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报名表" sheetId="1" r:id="rId1"/>
    <sheet name="该表会自动产生,请勿填写或删除" sheetId="2" r:id="rId2"/>
    <sheet name="Sheet1" sheetId="3" r:id="rId3"/>
  </sheets>
  <definedNames>
    <definedName name="_xlnm.Print_Area" localSheetId="0">'报名表'!$A$1:$K$30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3" authorId="0">
      <text>
        <r>
          <rPr>
            <sz val="9"/>
            <rFont val="宋体"/>
            <family val="0"/>
          </rPr>
          <t>eg.yyyymmdd</t>
        </r>
      </text>
    </comment>
    <comment ref="H4" authorId="0">
      <text>
        <r>
          <rPr>
            <sz val="9"/>
            <rFont val="宋体"/>
            <family val="0"/>
          </rPr>
          <t>eg.汉族</t>
        </r>
      </text>
    </comment>
  </commentList>
</comments>
</file>

<file path=xl/sharedStrings.xml><?xml version="1.0" encoding="utf-8"?>
<sst xmlns="http://schemas.openxmlformats.org/spreadsheetml/2006/main" count="79" uniqueCount="67">
  <si>
    <t>北京银行南昌分行2017年校园招聘报名表</t>
  </si>
  <si>
    <t>应聘岗位</t>
  </si>
  <si>
    <t>姓　　名</t>
  </si>
  <si>
    <t>性别</t>
  </si>
  <si>
    <t>出生日期</t>
  </si>
  <si>
    <t>请插入证件彩照</t>
  </si>
  <si>
    <t>学　　历</t>
  </si>
  <si>
    <t>婚否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</si>
  <si>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</si>
  <si>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专　　业</t>
  </si>
  <si>
    <t>所在学校</t>
  </si>
  <si>
    <t>健康状况</t>
  </si>
  <si>
    <t>毕业时间</t>
  </si>
  <si>
    <t>政治面貌</t>
  </si>
  <si>
    <t>身份证号码</t>
  </si>
  <si>
    <t>联系地址</t>
  </si>
  <si>
    <t>联系电话</t>
  </si>
  <si>
    <t>备用联系电话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</si>
  <si>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</si>
  <si>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</si>
  <si>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</si>
  <si>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籍贯</t>
  </si>
  <si>
    <t>特长</t>
  </si>
  <si>
    <t>取得的资格证书</t>
  </si>
  <si>
    <t>获奖情况</t>
  </si>
  <si>
    <t>担任校、班干部情况</t>
  </si>
  <si>
    <t>学习经历
(自高中填写）</t>
  </si>
  <si>
    <t>起止时间</t>
  </si>
  <si>
    <t>毕业学校</t>
  </si>
  <si>
    <t>专业</t>
  </si>
  <si>
    <t>校内外实习经历</t>
  </si>
  <si>
    <t>实习单位</t>
  </si>
  <si>
    <t>主要岗位</t>
  </si>
  <si>
    <t>家庭主要成员</t>
  </si>
  <si>
    <t>与本人的关系</t>
  </si>
  <si>
    <t>工作单位</t>
  </si>
  <si>
    <t>岗位职务</t>
  </si>
  <si>
    <t>请列举您的一个事例用来说明您具有胜任该应聘岗位的所需素质。</t>
  </si>
  <si>
    <t xml:space="preserve"> 1.以上内容请务必认真填写，保证以上所填资料全部属实，否则我行有权撤消依据虚假情况作出的录用决定。   </t>
  </si>
  <si>
    <t xml:space="preserve"> 2.应聘岗位和工作地点必须选择，否则视为无效简历。</t>
  </si>
  <si>
    <t xml:space="preserve"> 3.应聘表中必须插入彩色证件照，否则取消应聘资格。</t>
  </si>
  <si>
    <r>
      <t>报名表请发送至:</t>
    </r>
    <r>
      <rPr>
        <b/>
        <sz val="12"/>
        <color indexed="14"/>
        <rFont val="宋体"/>
        <family val="0"/>
      </rPr>
      <t>rlzybnc@bankofbeijing.com.cn</t>
    </r>
    <r>
      <rPr>
        <b/>
        <sz val="12"/>
        <color indexed="10"/>
        <rFont val="宋体"/>
        <family val="0"/>
      </rPr>
      <t>主题注明：姓名+学校</t>
    </r>
  </si>
  <si>
    <t>管理培训生</t>
  </si>
  <si>
    <t>南昌</t>
  </si>
  <si>
    <t>研究生毕业</t>
  </si>
  <si>
    <t>零售类</t>
  </si>
  <si>
    <t>综合柜员岗</t>
  </si>
  <si>
    <t>赣州</t>
  </si>
  <si>
    <t>一本专业毕业</t>
  </si>
  <si>
    <t>运营类</t>
  </si>
  <si>
    <t>营销助理岗</t>
  </si>
  <si>
    <t>九江</t>
  </si>
  <si>
    <t>二本专业毕业</t>
  </si>
  <si>
    <t>管理类</t>
  </si>
  <si>
    <t>南昌或赣州</t>
  </si>
  <si>
    <t>三本专业毕业</t>
  </si>
  <si>
    <t>南昌或九江</t>
  </si>
  <si>
    <t>专科毕业</t>
  </si>
  <si>
    <t>赣州或九江</t>
  </si>
  <si>
    <t>编号</t>
  </si>
  <si>
    <t>姓名</t>
  </si>
  <si>
    <t>出生年月</t>
  </si>
  <si>
    <t>学历</t>
  </si>
  <si>
    <t>身高(CM)</t>
  </si>
  <si>
    <t>体重（KG)</t>
  </si>
  <si>
    <t>电子邮件</t>
  </si>
  <si>
    <t>家庭住址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</si>
</sst>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9"/>
      <color indexed="56"/>
      <name val="宋体"/>
      <family val="0"/>
    </font>
    <font>
      <b/>
      <sz val="9"/>
      <color indexed="56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b/>
      <sz val="12"/>
      <color indexed="14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1" xfId="24" applyBorder="1" applyAlignment="1" applyProtection="1">
      <alignment horizontal="center" vertical="center" wrapText="1"/>
      <protection/>
    </xf>
    <xf numFmtId="0" fontId="8" fillId="0" borderId="16" xfId="24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177" fontId="4" fillId="0" borderId="21" xfId="18" applyFont="1" applyBorder="1" applyAlignment="1">
      <alignment horizontal="center" vertical="center" wrapText="1"/>
    </xf>
    <xf numFmtId="177" fontId="4" fillId="0" borderId="15" xfId="1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10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29" xfId="24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center"/>
    </xf>
    <xf numFmtId="49" fontId="1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B9" sqref="B9:D9"/>
    </sheetView>
  </sheetViews>
  <sheetFormatPr defaultColWidth="9.00390625" defaultRowHeight="14.25"/>
  <cols>
    <col min="1" max="1" width="12.50390625" style="10" customWidth="1"/>
    <col min="2" max="2" width="8.375" style="11" customWidth="1"/>
    <col min="3" max="3" width="5.00390625" style="11" customWidth="1"/>
    <col min="4" max="4" width="5.75390625" style="11" customWidth="1"/>
    <col min="5" max="5" width="6.375" style="11" customWidth="1"/>
    <col min="6" max="6" width="6.25390625" style="11" customWidth="1"/>
    <col min="7" max="7" width="10.625" style="11" customWidth="1"/>
    <col min="8" max="8" width="10.50390625" style="11" customWidth="1"/>
    <col min="9" max="9" width="3.00390625" style="11" customWidth="1"/>
    <col min="10" max="10" width="10.50390625" style="11" customWidth="1"/>
    <col min="11" max="11" width="6.125" style="11" customWidth="1"/>
    <col min="12" max="16384" width="9.00390625" style="11" customWidth="1"/>
  </cols>
  <sheetData>
    <row r="1" spans="1:11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3" t="s">
        <v>1</v>
      </c>
      <c r="B2" s="13"/>
      <c r="C2" s="13"/>
      <c r="D2" s="13"/>
      <c r="E2" s="14"/>
      <c r="F2" s="13"/>
      <c r="G2" s="14"/>
      <c r="H2" s="13"/>
      <c r="I2" s="13"/>
      <c r="J2" s="13"/>
      <c r="K2" s="13"/>
    </row>
    <row r="3" spans="1:11" ht="18.75" customHeight="1">
      <c r="A3" s="15" t="s">
        <v>2</v>
      </c>
      <c r="B3" s="16"/>
      <c r="C3" s="17"/>
      <c r="D3" s="18" t="s">
        <v>3</v>
      </c>
      <c r="E3" s="16"/>
      <c r="F3" s="17"/>
      <c r="G3" s="19" t="s">
        <v>4</v>
      </c>
      <c r="H3" s="20"/>
      <c r="I3" s="17"/>
      <c r="J3" s="67" t="s">
        <v>5</v>
      </c>
      <c r="K3" s="68"/>
    </row>
    <row r="4" spans="1:18" ht="18.75" customHeight="1">
      <c r="A4" s="15" t="s">
        <v>6</v>
      </c>
      <c r="B4" s="21"/>
      <c r="C4" s="22"/>
      <c r="D4" s="18" t="s">
        <v>7</v>
      </c>
      <c r="E4" s="23"/>
      <c r="F4" s="24"/>
      <c r="G4" s="18" t="s">
        <v>8</v>
      </c>
      <c r="H4" s="25"/>
      <c r="I4" s="24"/>
      <c r="J4" s="69"/>
      <c r="K4" s="68"/>
      <c r="R4" s="82"/>
    </row>
    <row r="5" spans="1:18" ht="18.75" customHeight="1">
      <c r="A5" s="15" t="s">
        <v>9</v>
      </c>
      <c r="B5" s="25"/>
      <c r="C5" s="26"/>
      <c r="D5" s="24"/>
      <c r="E5" s="27" t="s">
        <v>10</v>
      </c>
      <c r="F5" s="22"/>
      <c r="G5" s="25"/>
      <c r="H5" s="26"/>
      <c r="I5" s="24"/>
      <c r="J5" s="69"/>
      <c r="K5" s="68"/>
      <c r="R5" s="82"/>
    </row>
    <row r="6" spans="1:18" ht="18.75" customHeight="1">
      <c r="A6" s="28" t="s">
        <v>11</v>
      </c>
      <c r="B6" s="25"/>
      <c r="C6" s="26"/>
      <c r="D6" s="24"/>
      <c r="E6" s="27" t="s">
        <v>12</v>
      </c>
      <c r="F6" s="22"/>
      <c r="G6" s="25"/>
      <c r="H6" s="26"/>
      <c r="I6" s="24"/>
      <c r="J6" s="69"/>
      <c r="K6" s="68"/>
      <c r="R6" s="82"/>
    </row>
    <row r="7" spans="1:11" ht="18.75" customHeight="1">
      <c r="A7" s="28" t="s">
        <v>13</v>
      </c>
      <c r="B7" s="25"/>
      <c r="C7" s="26"/>
      <c r="D7" s="24"/>
      <c r="E7" s="21" t="s">
        <v>14</v>
      </c>
      <c r="F7" s="22"/>
      <c r="G7" s="29"/>
      <c r="H7" s="30"/>
      <c r="I7" s="70"/>
      <c r="J7" s="69"/>
      <c r="K7" s="68"/>
    </row>
    <row r="8" spans="1:14" ht="21.75" customHeight="1">
      <c r="A8" s="31" t="s">
        <v>15</v>
      </c>
      <c r="B8" s="32"/>
      <c r="C8" s="33"/>
      <c r="D8" s="33"/>
      <c r="E8" s="33"/>
      <c r="F8" s="33"/>
      <c r="G8" s="33"/>
      <c r="H8" s="33"/>
      <c r="I8" s="33"/>
      <c r="J8" s="69"/>
      <c r="K8" s="68"/>
      <c r="N8" s="71"/>
    </row>
    <row r="9" spans="1:14" ht="18.75" customHeight="1">
      <c r="A9" s="28" t="s">
        <v>16</v>
      </c>
      <c r="B9" s="23"/>
      <c r="C9" s="26"/>
      <c r="D9" s="24"/>
      <c r="E9" s="21" t="s">
        <v>17</v>
      </c>
      <c r="F9" s="22"/>
      <c r="G9" s="23"/>
      <c r="H9" s="26"/>
      <c r="I9" s="24"/>
      <c r="J9" s="72"/>
      <c r="K9" s="73"/>
      <c r="N9" s="71"/>
    </row>
    <row r="10" spans="1:14" ht="18.75" customHeight="1">
      <c r="A10" s="28" t="s">
        <v>18</v>
      </c>
      <c r="B10" s="34"/>
      <c r="C10" s="35"/>
      <c r="D10" s="35"/>
      <c r="E10" s="35"/>
      <c r="F10" s="35"/>
      <c r="G10" s="35"/>
      <c r="H10" s="35"/>
      <c r="I10" s="35"/>
      <c r="J10" s="35"/>
      <c r="K10" s="74"/>
      <c r="N10" s="71"/>
    </row>
    <row r="11" spans="1:14" ht="18.75" customHeight="1">
      <c r="A11" s="28" t="s">
        <v>19</v>
      </c>
      <c r="B11" s="36"/>
      <c r="C11" s="21" t="s">
        <v>20</v>
      </c>
      <c r="D11" s="37"/>
      <c r="E11" s="38"/>
      <c r="F11" s="27" t="s">
        <v>21</v>
      </c>
      <c r="G11" s="37"/>
      <c r="H11" s="39"/>
      <c r="I11" s="26"/>
      <c r="J11" s="26"/>
      <c r="K11" s="75"/>
      <c r="N11" s="71"/>
    </row>
    <row r="12" spans="1:14" ht="18.75" customHeight="1">
      <c r="A12" s="15" t="s">
        <v>22</v>
      </c>
      <c r="B12" s="25"/>
      <c r="C12" s="26"/>
      <c r="D12" s="26"/>
      <c r="E12" s="26"/>
      <c r="F12" s="26"/>
      <c r="G12" s="26"/>
      <c r="H12" s="26"/>
      <c r="I12" s="26"/>
      <c r="J12" s="26"/>
      <c r="K12" s="75"/>
      <c r="N12" s="71"/>
    </row>
    <row r="13" spans="1:11" ht="21" customHeight="1">
      <c r="A13" s="40" t="s">
        <v>23</v>
      </c>
      <c r="B13" s="41"/>
      <c r="C13" s="42"/>
      <c r="D13" s="43"/>
      <c r="E13" s="43"/>
      <c r="F13" s="43"/>
      <c r="G13" s="43"/>
      <c r="H13" s="43"/>
      <c r="I13" s="43"/>
      <c r="J13" s="43"/>
      <c r="K13" s="76"/>
    </row>
    <row r="14" spans="1:11" ht="18.75" customHeight="1">
      <c r="A14" s="44" t="s">
        <v>24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.75" customHeight="1">
      <c r="A15" s="46" t="s">
        <v>25</v>
      </c>
      <c r="B15" s="46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8.75" customHeight="1">
      <c r="A16" s="47" t="s">
        <v>26</v>
      </c>
      <c r="B16" s="21" t="s">
        <v>27</v>
      </c>
      <c r="C16" s="22"/>
      <c r="D16" s="27" t="s">
        <v>28</v>
      </c>
      <c r="E16" s="48"/>
      <c r="F16" s="48"/>
      <c r="G16" s="48"/>
      <c r="H16" s="22"/>
      <c r="I16" s="27" t="s">
        <v>29</v>
      </c>
      <c r="J16" s="48"/>
      <c r="K16" s="77"/>
    </row>
    <row r="17" spans="1:11" ht="18.75" customHeight="1">
      <c r="A17" s="31"/>
      <c r="B17" s="49"/>
      <c r="C17" s="50"/>
      <c r="D17" s="49"/>
      <c r="E17" s="51"/>
      <c r="F17" s="51"/>
      <c r="G17" s="51"/>
      <c r="H17" s="50"/>
      <c r="I17" s="49"/>
      <c r="J17" s="51"/>
      <c r="K17" s="78"/>
    </row>
    <row r="18" spans="1:11" ht="18.75" customHeight="1">
      <c r="A18" s="31"/>
      <c r="B18" s="49"/>
      <c r="C18" s="50"/>
      <c r="D18" s="49"/>
      <c r="E18" s="51"/>
      <c r="F18" s="51"/>
      <c r="G18" s="51"/>
      <c r="H18" s="50"/>
      <c r="I18" s="49"/>
      <c r="J18" s="51"/>
      <c r="K18" s="78"/>
    </row>
    <row r="19" spans="1:11" ht="18.75" customHeight="1">
      <c r="A19" s="31"/>
      <c r="B19" s="49"/>
      <c r="C19" s="50"/>
      <c r="D19" s="49"/>
      <c r="E19" s="51"/>
      <c r="F19" s="51"/>
      <c r="G19" s="51"/>
      <c r="H19" s="50"/>
      <c r="I19" s="49"/>
      <c r="J19" s="51"/>
      <c r="K19" s="78"/>
    </row>
    <row r="20" spans="1:11" ht="18.75" customHeight="1">
      <c r="A20" s="31" t="s">
        <v>30</v>
      </c>
      <c r="B20" s="27" t="s">
        <v>27</v>
      </c>
      <c r="C20" s="22"/>
      <c r="D20" s="27" t="s">
        <v>31</v>
      </c>
      <c r="E20" s="48"/>
      <c r="F20" s="48"/>
      <c r="G20" s="48"/>
      <c r="H20" s="22"/>
      <c r="I20" s="27" t="s">
        <v>32</v>
      </c>
      <c r="J20" s="48"/>
      <c r="K20" s="77"/>
    </row>
    <row r="21" spans="1:11" ht="18.75" customHeight="1">
      <c r="A21" s="31"/>
      <c r="B21" s="49"/>
      <c r="C21" s="50"/>
      <c r="D21" s="49"/>
      <c r="E21" s="51"/>
      <c r="F21" s="51"/>
      <c r="G21" s="51"/>
      <c r="H21" s="50"/>
      <c r="I21" s="49"/>
      <c r="J21" s="51"/>
      <c r="K21" s="78"/>
    </row>
    <row r="22" spans="1:11" ht="18.75" customHeight="1">
      <c r="A22" s="31"/>
      <c r="B22" s="49"/>
      <c r="C22" s="50"/>
      <c r="D22" s="49"/>
      <c r="E22" s="51"/>
      <c r="F22" s="51"/>
      <c r="G22" s="51"/>
      <c r="H22" s="50"/>
      <c r="I22" s="49"/>
      <c r="J22" s="51"/>
      <c r="K22" s="78"/>
    </row>
    <row r="23" spans="1:11" ht="18.75" customHeight="1">
      <c r="A23" s="31"/>
      <c r="B23" s="49"/>
      <c r="C23" s="50"/>
      <c r="D23" s="49"/>
      <c r="E23" s="51"/>
      <c r="F23" s="51"/>
      <c r="G23" s="51"/>
      <c r="H23" s="50"/>
      <c r="I23" s="49"/>
      <c r="J23" s="51"/>
      <c r="K23" s="78"/>
    </row>
    <row r="24" spans="1:11" ht="18.75" customHeight="1">
      <c r="A24" s="52" t="s">
        <v>33</v>
      </c>
      <c r="B24" s="21" t="s">
        <v>34</v>
      </c>
      <c r="C24" s="37"/>
      <c r="D24" s="53" t="s">
        <v>35</v>
      </c>
      <c r="E24" s="48"/>
      <c r="F24" s="48"/>
      <c r="G24" s="48"/>
      <c r="H24" s="37"/>
      <c r="I24" s="53" t="s">
        <v>36</v>
      </c>
      <c r="J24" s="48"/>
      <c r="K24" s="77"/>
    </row>
    <row r="25" spans="1:11" ht="18.75" customHeight="1">
      <c r="A25" s="54"/>
      <c r="B25" s="49"/>
      <c r="C25" s="55"/>
      <c r="D25" s="56"/>
      <c r="E25" s="51"/>
      <c r="F25" s="51"/>
      <c r="G25" s="51"/>
      <c r="H25" s="50"/>
      <c r="I25" s="49"/>
      <c r="J25" s="51"/>
      <c r="K25" s="78"/>
    </row>
    <row r="26" spans="1:11" ht="18.75" customHeight="1">
      <c r="A26" s="54"/>
      <c r="B26" s="49"/>
      <c r="C26" s="55"/>
      <c r="D26" s="56"/>
      <c r="E26" s="51"/>
      <c r="F26" s="51"/>
      <c r="G26" s="51"/>
      <c r="H26" s="50"/>
      <c r="I26" s="49"/>
      <c r="J26" s="51"/>
      <c r="K26" s="78"/>
    </row>
    <row r="27" spans="1:11" ht="141.75" customHeight="1">
      <c r="A27" s="57" t="s">
        <v>37</v>
      </c>
      <c r="B27" s="58"/>
      <c r="C27" s="58"/>
      <c r="D27" s="58"/>
      <c r="E27" s="58"/>
      <c r="F27" s="58"/>
      <c r="G27" s="58"/>
      <c r="H27" s="58"/>
      <c r="I27" s="58"/>
      <c r="J27" s="58"/>
      <c r="K27" s="79"/>
    </row>
    <row r="28" spans="1:11" ht="14.25" customHeight="1">
      <c r="A28" s="59" t="s">
        <v>38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14.25" customHeight="1">
      <c r="A29" s="60" t="s">
        <v>39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14.25">
      <c r="A30" s="60" t="s">
        <v>40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33" customHeight="1">
      <c r="A31" s="61" t="s">
        <v>41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</row>
    <row r="32" spans="1:11" ht="14.25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4.2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80"/>
    </row>
    <row r="34" spans="1:11" ht="14.25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ht="14.25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87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2:11" ht="14.25">
      <c r="B37" s="63"/>
      <c r="C37" s="63"/>
      <c r="D37" s="63"/>
      <c r="E37" s="63"/>
      <c r="F37" s="64"/>
      <c r="G37" s="64"/>
      <c r="H37" s="64"/>
      <c r="I37" s="64"/>
      <c r="J37" s="64"/>
      <c r="K37" s="64"/>
    </row>
    <row r="38" spans="2:11" ht="14.25">
      <c r="B38" s="63"/>
      <c r="C38" s="63"/>
      <c r="D38" s="63"/>
      <c r="E38" s="63"/>
      <c r="F38" s="64"/>
      <c r="G38" s="64"/>
      <c r="H38" s="64"/>
      <c r="I38" s="64"/>
      <c r="J38" s="64"/>
      <c r="K38" s="64"/>
    </row>
    <row r="39" spans="2:11" ht="9.75" customHeight="1"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1" ht="14.25">
      <c r="F41" s="65"/>
    </row>
    <row r="42" spans="3:10" ht="14.25" hidden="1">
      <c r="C42" s="65" t="s">
        <v>42</v>
      </c>
      <c r="F42" s="65" t="s">
        <v>43</v>
      </c>
      <c r="G42" s="63"/>
      <c r="H42" s="66" t="s">
        <v>44</v>
      </c>
      <c r="J42" s="81" t="s">
        <v>45</v>
      </c>
    </row>
    <row r="43" spans="3:10" ht="14.25" hidden="1">
      <c r="C43" s="65" t="s">
        <v>46</v>
      </c>
      <c r="F43" s="65" t="s">
        <v>47</v>
      </c>
      <c r="G43" s="63"/>
      <c r="H43" s="66" t="s">
        <v>48</v>
      </c>
      <c r="J43" s="81" t="s">
        <v>49</v>
      </c>
    </row>
    <row r="44" spans="3:10" ht="14.25" hidden="1">
      <c r="C44" s="65" t="s">
        <v>50</v>
      </c>
      <c r="F44" s="65" t="s">
        <v>51</v>
      </c>
      <c r="G44" s="63"/>
      <c r="H44" s="66" t="s">
        <v>52</v>
      </c>
      <c r="J44" s="81" t="s">
        <v>53</v>
      </c>
    </row>
    <row r="45" spans="6:8" ht="14.25" hidden="1">
      <c r="F45" s="65" t="s">
        <v>54</v>
      </c>
      <c r="G45" s="63"/>
      <c r="H45" s="66" t="s">
        <v>55</v>
      </c>
    </row>
    <row r="46" spans="6:8" ht="14.25" hidden="1">
      <c r="F46" s="65" t="s">
        <v>56</v>
      </c>
      <c r="G46" s="63"/>
      <c r="H46" s="66" t="s">
        <v>57</v>
      </c>
    </row>
    <row r="47" spans="6:8" ht="14.25" hidden="1">
      <c r="F47" s="65" t="s">
        <v>58</v>
      </c>
      <c r="G47" s="63"/>
      <c r="H47" s="63"/>
    </row>
    <row r="48" spans="6:8" ht="14.25" hidden="1">
      <c r="F48" s="63"/>
      <c r="G48" s="63"/>
      <c r="H48" s="63"/>
    </row>
  </sheetData>
  <sheetProtection/>
  <protectedRanges>
    <protectedRange sqref="B27 C28:E38 B30:B38" name="区域74"/>
    <protectedRange sqref="D23:H24" name="区域48"/>
    <protectedRange sqref="D21:H21" name="区域42"/>
    <protectedRange sqref="I20:K20" name="区域40"/>
    <protectedRange sqref="B20:C20" name="区域38"/>
    <protectedRange sqref="D19:H19" name="区域36"/>
    <protectedRange sqref="I18:K18" name="区域34"/>
    <protectedRange sqref="B18:C18" name="区域32"/>
    <protectedRange sqref="D17:H17" name="区域30"/>
    <protectedRange sqref="B14:K14" name="区域24"/>
    <protectedRange sqref="B12:K12" name="区域22"/>
    <protectedRange sqref="I11" name="区域20"/>
    <protectedRange sqref="G11:H11 G10" name="区域18"/>
    <protectedRange sqref="G8:I8" name="区域16"/>
    <protectedRange sqref="G6:I6" name="区域14"/>
    <protectedRange sqref="H4:I4" name="区域12"/>
    <protectedRange sqref="E4:F4" name="区域10"/>
    <protectedRange sqref="B11" name="区域8"/>
    <protectedRange sqref="B8 D8" name="区域6"/>
    <protectedRange sqref="B6:D6" name="区域4"/>
    <protectedRange sqref="B4:C4" name="区域2"/>
    <protectedRange sqref="B3:C3" name="区域1"/>
    <protectedRange sqref="B5:D5" name="区域3"/>
    <protectedRange sqref="B7:D7" name="区域5"/>
    <protectedRange sqref="B9:D10" name="区域7"/>
    <protectedRange sqref="E3:F3" name="区域9"/>
    <protectedRange sqref="H3:I3" name="区域11"/>
    <protectedRange sqref="G5:I5" name="区域13"/>
    <protectedRange sqref="G7:I7" name="区域15"/>
    <protectedRange sqref="G9:I9 H10:I10" name="区域17"/>
    <protectedRange sqref="E11" name="区域19"/>
    <protectedRange sqref="K11" name="区域21"/>
    <protectedRange sqref="B13:K13" name="区域23"/>
    <protectedRange sqref="B15:K15" name="区域25"/>
    <protectedRange sqref="B17:C17" name="区域29"/>
    <protectedRange sqref="I17:K17" name="区域31"/>
    <protectedRange sqref="D18:H18" name="区域33"/>
    <protectedRange sqref="B19:C19" name="区域35"/>
    <protectedRange sqref="I19:K19" name="区域37"/>
    <protectedRange sqref="D20:H20" name="区域39"/>
    <protectedRange sqref="B21:C21" name="区域41"/>
    <protectedRange sqref="I21:K21" name="区域43"/>
    <protectedRange sqref="B23:C26" name="区域47"/>
    <protectedRange sqref="I23:K24" name="区域49"/>
    <protectedRange sqref="J3:K10" name="区域73"/>
  </protectedRanges>
  <mergeCells count="74">
    <mergeCell ref="A1:K1"/>
    <mergeCell ref="B2:K2"/>
    <mergeCell ref="B3:C3"/>
    <mergeCell ref="E3:F3"/>
    <mergeCell ref="H3:I3"/>
    <mergeCell ref="B4:C4"/>
    <mergeCell ref="E4:F4"/>
    <mergeCell ref="H4:I4"/>
    <mergeCell ref="B5:D5"/>
    <mergeCell ref="E5:F5"/>
    <mergeCell ref="G5:I5"/>
    <mergeCell ref="B6:D6"/>
    <mergeCell ref="E6:F6"/>
    <mergeCell ref="G6:I6"/>
    <mergeCell ref="B7:D7"/>
    <mergeCell ref="E7:F7"/>
    <mergeCell ref="G7:I7"/>
    <mergeCell ref="B8:I8"/>
    <mergeCell ref="B9:D9"/>
    <mergeCell ref="E9:F9"/>
    <mergeCell ref="G9:I9"/>
    <mergeCell ref="B10:K10"/>
    <mergeCell ref="C11:D11"/>
    <mergeCell ref="F11:G11"/>
    <mergeCell ref="H11:K11"/>
    <mergeCell ref="B12:K12"/>
    <mergeCell ref="A13:B13"/>
    <mergeCell ref="C13:K13"/>
    <mergeCell ref="A14:B14"/>
    <mergeCell ref="C14:K14"/>
    <mergeCell ref="A15:B15"/>
    <mergeCell ref="C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C24"/>
    <mergeCell ref="D24:H24"/>
    <mergeCell ref="I24:K24"/>
    <mergeCell ref="B25:C25"/>
    <mergeCell ref="D25:H25"/>
    <mergeCell ref="I25:K25"/>
    <mergeCell ref="B26:C26"/>
    <mergeCell ref="D26:H26"/>
    <mergeCell ref="I26:K26"/>
    <mergeCell ref="A27:K27"/>
    <mergeCell ref="A28:K28"/>
    <mergeCell ref="A29:K29"/>
    <mergeCell ref="A30:K30"/>
    <mergeCell ref="A31:K31"/>
    <mergeCell ref="A16:A19"/>
    <mergeCell ref="A20:A23"/>
    <mergeCell ref="A24:A26"/>
    <mergeCell ref="J3:K9"/>
  </mergeCells>
  <dataValidations count="6">
    <dataValidation type="list" allowBlank="1" showErrorMessage="1" sqref="B2:K2">
      <formula1>$J$42:$J$44</formula1>
    </dataValidation>
    <dataValidation type="list" allowBlank="1" showInputMessage="1" showErrorMessage="1" sqref="E4:F4">
      <formula1>"是,否"</formula1>
    </dataValidation>
    <dataValidation type="list" allowBlank="1" showInputMessage="1" showErrorMessage="1" sqref="B4:C4">
      <formula1>$H$42:$H$46</formula1>
    </dataValidation>
    <dataValidation allowBlank="1" showInputMessage="1" showErrorMessage="1" sqref="B7:D7 B25:C26"/>
    <dataValidation type="list" allowBlank="1" showInputMessage="1" showErrorMessage="1" sqref="M8">
      <formula1>$N$8:$N$12</formula1>
    </dataValidation>
    <dataValidation errorStyle="warning" allowBlank="1" showInputMessage="1" showErrorMessage="1" sqref="H11:K11"/>
  </dataValidations>
  <printOptions horizontalCentered="1"/>
  <pageMargins left="0.31" right="0.31" top="0.64" bottom="0.47" header="0.41" footer="0.28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"/>
  <sheetViews>
    <sheetView workbookViewId="0" topLeftCell="A1">
      <selection activeCell="I2" sqref="I2"/>
    </sheetView>
  </sheetViews>
  <sheetFormatPr defaultColWidth="9.00390625" defaultRowHeight="14.25"/>
  <cols>
    <col min="1" max="1" width="6.125" style="0" customWidth="1"/>
    <col min="2" max="3" width="9.50390625" style="0" customWidth="1"/>
    <col min="4" max="4" width="6.75390625" style="0" customWidth="1"/>
    <col min="5" max="6" width="8.875" style="0" customWidth="1"/>
    <col min="7" max="7" width="5.00390625" style="0" customWidth="1"/>
    <col min="8" max="9" width="13.00390625" style="0" customWidth="1"/>
    <col min="10" max="10" width="11.25390625" style="0" customWidth="1"/>
    <col min="15" max="15" width="13.625" style="0" customWidth="1"/>
    <col min="16" max="16" width="13.75390625" style="0" customWidth="1"/>
    <col min="17" max="17" width="18.375" style="0" customWidth="1"/>
    <col min="18" max="18" width="12.75390625" style="0" customWidth="1"/>
    <col min="19" max="19" width="17.125" style="0" customWidth="1"/>
  </cols>
  <sheetData>
    <row r="1" spans="1:19" s="1" customFormat="1" ht="28.5" customHeight="1">
      <c r="A1" s="2" t="s">
        <v>59</v>
      </c>
      <c r="B1" s="2" t="s">
        <v>60</v>
      </c>
      <c r="C1" s="2" t="s">
        <v>1</v>
      </c>
      <c r="D1" s="2" t="s">
        <v>3</v>
      </c>
      <c r="E1" s="2" t="s">
        <v>61</v>
      </c>
      <c r="F1" s="2" t="s">
        <v>13</v>
      </c>
      <c r="G1" s="3" t="s">
        <v>7</v>
      </c>
      <c r="H1" s="4" t="s">
        <v>14</v>
      </c>
      <c r="I1" s="4" t="s">
        <v>21</v>
      </c>
      <c r="J1" s="2" t="s">
        <v>62</v>
      </c>
      <c r="K1" s="2" t="s">
        <v>28</v>
      </c>
      <c r="L1" s="2" t="s">
        <v>29</v>
      </c>
      <c r="M1" s="2" t="s">
        <v>63</v>
      </c>
      <c r="N1" s="2" t="s">
        <v>64</v>
      </c>
      <c r="O1" s="4" t="s">
        <v>16</v>
      </c>
      <c r="P1" s="4" t="s">
        <v>17</v>
      </c>
      <c r="Q1" s="4" t="s">
        <v>65</v>
      </c>
      <c r="R1" s="4" t="s">
        <v>15</v>
      </c>
      <c r="S1" s="7" t="s">
        <v>66</v>
      </c>
    </row>
    <row r="2" spans="1:19" s="1" customFormat="1" ht="28.5" customHeight="1">
      <c r="A2" s="2"/>
      <c r="B2" s="5">
        <f>'报名表'!B3</f>
        <v>0</v>
      </c>
      <c r="C2" s="6">
        <f>'报名表'!B2</f>
        <v>0</v>
      </c>
      <c r="D2" s="5">
        <f>'报名表'!E3</f>
        <v>0</v>
      </c>
      <c r="E2" s="5">
        <f>'报名表'!H3</f>
        <v>0</v>
      </c>
      <c r="F2" s="2">
        <f>'报名表'!B7</f>
        <v>0</v>
      </c>
      <c r="G2" s="5">
        <f>'报名表'!E4</f>
        <v>0</v>
      </c>
      <c r="H2" s="5">
        <f>'报名表'!G7</f>
        <v>0</v>
      </c>
      <c r="I2" s="2">
        <f>'报名表'!H11</f>
        <v>0</v>
      </c>
      <c r="J2" s="5">
        <f>'报名表'!B4</f>
        <v>0</v>
      </c>
      <c r="K2" s="5">
        <f>'报名表'!G5</f>
        <v>0</v>
      </c>
      <c r="L2" s="5">
        <f>'报名表'!B5</f>
        <v>0</v>
      </c>
      <c r="M2" s="5">
        <f>'报名表'!B11</f>
        <v>0</v>
      </c>
      <c r="N2" s="5">
        <f>'报名表'!E11</f>
        <v>0</v>
      </c>
      <c r="O2" s="5">
        <f>'报名表'!B9</f>
        <v>0</v>
      </c>
      <c r="P2" s="5">
        <f>'报名表'!G9</f>
        <v>0</v>
      </c>
      <c r="Q2" s="8">
        <f>'报名表'!B10</f>
        <v>0</v>
      </c>
      <c r="R2" s="9">
        <f>'报名表'!B8</f>
        <v>0</v>
      </c>
      <c r="S2" s="5">
        <f>'报名表'!G6</f>
        <v>0</v>
      </c>
    </row>
  </sheetData>
  <sheetProtection/>
  <printOptions/>
  <pageMargins left="0.46" right="0.2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4" sqref="A4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郭曼_南昌分行人力资源部/南昌分行/Bankofbeijing</cp:lastModifiedBy>
  <cp:lastPrinted>2014-09-24T10:19:56Z</cp:lastPrinted>
  <dcterms:created xsi:type="dcterms:W3CDTF">2005-11-29T07:56:11Z</dcterms:created>
  <dcterms:modified xsi:type="dcterms:W3CDTF">2016-09-27T09:18:50Z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