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<sst xmlns="http://schemas.openxmlformats.org/spreadsheetml/2006/main" count="42" uniqueCount="34">
  <si>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北方片区新华村镇银行人员应聘第一轮笔试名单（博兴、海兴新华村镇银行）</t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</si>
  <si>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</si>
  <si>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笔试地点：博兴县第三小学（新城二路南首东侧，博城七路路北）</t>
  </si>
  <si>
    <t xml:space="preserve">    笔试要求：所有考生凭身份证按规定时间提前45分钟进入考场，现场指纹签到，领取胸牌。</t>
  </si>
  <si>
    <t xml:space="preserve">    联系方式：马老师：0543-2318997   17754347372</t>
  </si>
  <si>
    <t xml:space="preserve">    采集指纹时间：2013年4月13日（周六）下午15：00至18：00进行采集指纹、领取胸牌和报名资料审核（考生需携带手写粘贴照片报名登记表；身份证、毕业证书等相关证书原件和复印件）</t>
  </si>
  <si>
    <t>第一考场</t>
  </si>
  <si>
    <t>考生编号</t>
  </si>
  <si>
    <t>考生姓名</t>
  </si>
  <si>
    <t>卞红岩</t>
  </si>
  <si>
    <t>姜昊</t>
  </si>
  <si>
    <t>刘田</t>
  </si>
  <si>
    <t>相云龙</t>
  </si>
  <si>
    <t>赵丹阳</t>
  </si>
  <si>
    <t>卞晓晨</t>
  </si>
  <si>
    <t>李文娟</t>
  </si>
  <si>
    <t>马艳琪</t>
  </si>
  <si>
    <t>徐晓阳</t>
  </si>
  <si>
    <t>赵孟杰</t>
  </si>
  <si>
    <t>曹孟超</t>
  </si>
  <si>
    <t>刘东洋</t>
  </si>
  <si>
    <t>苗培培</t>
  </si>
  <si>
    <t>姚雪松</t>
  </si>
  <si>
    <t>郑慧颖</t>
  </si>
  <si>
    <t>郭琳琳</t>
  </si>
  <si>
    <t>刘佳（0018）</t>
  </si>
  <si>
    <t>王本川</t>
  </si>
  <si>
    <t>张丹丹</t>
  </si>
  <si>
    <t>郑文超</t>
  </si>
  <si>
    <t>郝珊</t>
  </si>
  <si>
    <t>刘恋恋</t>
  </si>
  <si>
    <t>吴亚楠</t>
  </si>
  <si>
    <t>张雪飞</t>
  </si>
  <si>
    <t>田策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</si>
</sst>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31" fontId="4" fillId="0" borderId="10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31" fontId="5" fillId="0" borderId="10" xfId="0" applyNumberFormat="1" applyFont="1" applyFill="1" applyBorder="1" applyAlignment="1">
      <alignment horizontal="left" vertical="center"/>
    </xf>
    <xf numFmtId="31" fontId="5" fillId="0" borderId="0" xfId="0" applyNumberFormat="1" applyFont="1" applyFill="1" applyBorder="1" applyAlignment="1">
      <alignment horizontal="left" vertical="center"/>
    </xf>
    <xf numFmtId="31" fontId="5" fillId="0" borderId="0" xfId="0" applyNumberFormat="1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1" fontId="4" fillId="0" borderId="14" xfId="0" applyNumberFormat="1" applyFont="1" applyFill="1" applyBorder="1" applyAlignment="1">
      <alignment horizontal="left" vertical="center"/>
    </xf>
    <xf numFmtId="31" fontId="5" fillId="0" borderId="14" xfId="0" applyNumberFormat="1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0" zoomScaleNormal="70" zoomScaleSheetLayoutView="100" workbookViewId="0" topLeftCell="A1">
      <selection activeCell="G18" sqref="G18"/>
    </sheetView>
  </sheetViews>
  <sheetFormatPr defaultColWidth="10.7109375" defaultRowHeight="12.75"/>
  <cols>
    <col min="1" max="1" width="6.140625" style="0" customWidth="1"/>
    <col min="2" max="3" width="17.421875" style="0" customWidth="1"/>
    <col min="4" max="8" width="17.421875" style="5" customWidth="1"/>
    <col min="9" max="13" width="17.421875" style="0" customWidth="1"/>
    <col min="14" max="14" width="13.7109375" style="0" customWidth="1"/>
    <col min="15" max="15" width="13.421875" style="0" customWidth="1"/>
  </cols>
  <sheetData>
    <row r="1" spans="2:24" s="1" customFormat="1" ht="27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2" customFormat="1" ht="18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9"/>
    </row>
    <row r="3" spans="1:24" s="2" customFormat="1" ht="19.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"/>
    </row>
    <row r="4" spans="1:24" s="3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3" customFormat="1" ht="25.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34.5" customHeight="1" hidden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2:13" ht="26.25" customHeight="1"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5" ht="2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1"/>
      <c r="O8" s="11"/>
    </row>
    <row r="9" spans="2:15" ht="21.75" customHeight="1">
      <c r="B9" s="15" t="s">
        <v>7</v>
      </c>
      <c r="C9" s="16" t="s">
        <v>8</v>
      </c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L9" s="5"/>
      <c r="M9" s="5"/>
      <c r="N9" s="12"/>
      <c r="O9" s="12"/>
    </row>
    <row r="10" spans="2:15" s="4" customFormat="1" ht="21.75" customHeight="1">
      <c r="B10" s="17">
        <v>31001</v>
      </c>
      <c r="C10" s="17" t="s">
        <v>9</v>
      </c>
      <c r="D10" s="17">
        <v>31006</v>
      </c>
      <c r="E10" s="17" t="s">
        <v>10</v>
      </c>
      <c r="F10" s="17">
        <v>31011</v>
      </c>
      <c r="G10" s="17" t="s">
        <v>11</v>
      </c>
      <c r="H10" s="17">
        <v>31016</v>
      </c>
      <c r="I10" s="17" t="s">
        <v>12</v>
      </c>
      <c r="J10" s="17">
        <v>31021</v>
      </c>
      <c r="K10" s="17" t="s">
        <v>13</v>
      </c>
      <c r="L10" s="5"/>
      <c r="M10" s="5"/>
      <c r="N10"/>
      <c r="O10"/>
    </row>
    <row r="11" spans="2:15" s="4" customFormat="1" ht="21.75" customHeight="1">
      <c r="B11" s="17">
        <v>31002</v>
      </c>
      <c r="C11" s="17" t="s">
        <v>14</v>
      </c>
      <c r="D11" s="17">
        <v>31007</v>
      </c>
      <c r="E11" s="17" t="s">
        <v>15</v>
      </c>
      <c r="F11" s="17">
        <v>31012</v>
      </c>
      <c r="G11" s="17" t="s">
        <v>16</v>
      </c>
      <c r="H11" s="17">
        <v>31017</v>
      </c>
      <c r="I11" s="17" t="s">
        <v>17</v>
      </c>
      <c r="J11" s="17">
        <v>31022</v>
      </c>
      <c r="K11" s="17" t="s">
        <v>18</v>
      </c>
      <c r="L11" s="5"/>
      <c r="M11" s="5"/>
      <c r="N11" s="11"/>
      <c r="O11" s="11"/>
    </row>
    <row r="12" spans="2:15" s="4" customFormat="1" ht="21.75" customHeight="1">
      <c r="B12" s="17">
        <v>31003</v>
      </c>
      <c r="C12" s="17" t="s">
        <v>19</v>
      </c>
      <c r="D12" s="17">
        <v>31008</v>
      </c>
      <c r="E12" s="17" t="s">
        <v>20</v>
      </c>
      <c r="F12" s="17">
        <v>31013</v>
      </c>
      <c r="G12" s="17" t="s">
        <v>21</v>
      </c>
      <c r="H12" s="17">
        <v>31018</v>
      </c>
      <c r="I12" s="17" t="s">
        <v>22</v>
      </c>
      <c r="J12" s="17">
        <v>31023</v>
      </c>
      <c r="K12" s="17" t="s">
        <v>23</v>
      </c>
      <c r="L12" s="5"/>
      <c r="M12" s="5"/>
      <c r="N12" s="12"/>
      <c r="O12" s="12"/>
    </row>
    <row r="13" spans="2:15" s="4" customFormat="1" ht="21.75" customHeight="1">
      <c r="B13" s="17">
        <v>31004</v>
      </c>
      <c r="C13" s="17" t="s">
        <v>24</v>
      </c>
      <c r="D13" s="17">
        <v>31009</v>
      </c>
      <c r="E13" s="17" t="s">
        <v>25</v>
      </c>
      <c r="F13" s="17">
        <v>31014</v>
      </c>
      <c r="G13" s="17" t="s">
        <v>26</v>
      </c>
      <c r="H13" s="17">
        <v>31019</v>
      </c>
      <c r="I13" s="17" t="s">
        <v>27</v>
      </c>
      <c r="J13" s="17">
        <v>31024</v>
      </c>
      <c r="K13" s="17" t="s">
        <v>28</v>
      </c>
      <c r="L13" s="5"/>
      <c r="M13" s="5"/>
      <c r="N13"/>
      <c r="O13"/>
    </row>
    <row r="14" spans="2:15" s="4" customFormat="1" ht="21.75" customHeight="1">
      <c r="B14" s="17">
        <v>31005</v>
      </c>
      <c r="C14" s="17" t="s">
        <v>29</v>
      </c>
      <c r="D14" s="17">
        <v>31010</v>
      </c>
      <c r="E14" s="17" t="s">
        <v>30</v>
      </c>
      <c r="F14" s="17">
        <v>31015</v>
      </c>
      <c r="G14" s="17" t="s">
        <v>31</v>
      </c>
      <c r="H14" s="17">
        <v>31020</v>
      </c>
      <c r="I14" s="17" t="s">
        <v>32</v>
      </c>
      <c r="J14" s="17">
        <v>32001</v>
      </c>
      <c r="K14" s="17" t="s">
        <v>33</v>
      </c>
      <c r="L14" s="5"/>
      <c r="M14" s="5"/>
      <c r="N14" s="11"/>
      <c r="O14" s="11"/>
    </row>
    <row r="15" spans="12:15" ht="27" customHeight="1">
      <c r="L15" s="5"/>
      <c r="M15" s="5"/>
      <c r="N15" s="12"/>
      <c r="O15" s="12"/>
    </row>
    <row r="16" spans="2:13" ht="26.2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2.75">
      <c r="B17" s="5"/>
      <c r="C17" s="5"/>
      <c r="I17" s="5"/>
      <c r="J17" s="5"/>
      <c r="K17" s="5"/>
      <c r="L17" s="5"/>
      <c r="M17" s="5"/>
    </row>
    <row r="18" spans="2:13" ht="21.75" customHeight="1">
      <c r="B18" s="5"/>
      <c r="C18" s="5"/>
      <c r="I18" s="5"/>
      <c r="J18" s="5"/>
      <c r="K18" s="5"/>
      <c r="L18" s="5"/>
      <c r="M18" s="5"/>
    </row>
    <row r="19" spans="2:13" s="4" customFormat="1" ht="21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s="4" customFormat="1" ht="21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s="4" customFormat="1" ht="21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s="4" customFormat="1" ht="21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22.5" customHeight="1">
      <c r="B23" s="5"/>
      <c r="C23" s="5"/>
      <c r="I23" s="5"/>
      <c r="J23" s="5"/>
      <c r="K23" s="5"/>
      <c r="L23" s="5"/>
      <c r="M23" s="5"/>
    </row>
    <row r="24" spans="2:13" ht="22.5" customHeight="1">
      <c r="B24" s="5"/>
      <c r="C24" s="5"/>
      <c r="I24" s="5"/>
      <c r="J24" s="5"/>
      <c r="K24" s="5"/>
      <c r="L24" s="5"/>
      <c r="M24" s="5"/>
    </row>
    <row r="25" ht="22.5" customHeight="1"/>
    <row r="26" ht="22.5" customHeight="1"/>
    <row r="27" ht="22.5" customHeight="1"/>
    <row r="28" ht="22.5" customHeight="1"/>
    <row r="29" spans="5:6" ht="22.5" customHeight="1">
      <c r="E29"/>
      <c r="F29"/>
    </row>
    <row r="30" spans="5:6" ht="22.5" customHeight="1">
      <c r="E30"/>
      <c r="F30"/>
    </row>
    <row r="31" ht="22.5" customHeight="1"/>
  </sheetData>
  <sheetProtection/>
  <mergeCells count="9">
    <mergeCell ref="B1:M1"/>
    <mergeCell ref="A2:X2"/>
    <mergeCell ref="A3:X3"/>
    <mergeCell ref="A4:X4"/>
    <mergeCell ref="A5:M5"/>
    <mergeCell ref="A6:M6"/>
    <mergeCell ref="B7:M7"/>
    <mergeCell ref="B8:M8"/>
    <mergeCell ref="B16:M16"/>
  </mergeCells>
  <conditionalFormatting sqref="C10:C14">
    <cfRule type="expression" priority="1" dxfId="0" stopIfTrue="1">
      <formula>AND(COUNTIF($C$10:$C$14,C10)&gt;1,NOT(ISBLANK(C10)))</formula>
    </cfRule>
  </conditionalFormatting>
  <conditionalFormatting sqref="B10:B14 E10:E14 H10:H14 K10:K14">
    <cfRule type="expression" priority="1" dxfId="0" stopIfTrue="1">
      <formula>AND(COUNTIF($B$10:$B$14,B10)+COUNTIF($E$10:$E$14,B10)+COUNTIF($H$10:$H$14,B10)+COUNTIF($K$10:$K$14,B10)&gt;1,NOT(ISBLANK(B10)))</formula>
    </cfRule>
  </conditionalFormatting>
  <conditionalFormatting sqref="D10:D14 G10:G14 J10:J14">
    <cfRule type="expression" priority="1" dxfId="0" stopIfTrue="1">
      <formula>AND(COUNTIF($D$10:$D$14,D10)+COUNTIF($G$10:$G$14,D10)+COUNTIF($J$10:$J$14,D10)&gt;1,NOT(ISBLANK(D10)))</formula>
    </cfRule>
  </conditionalFormatting>
  <conditionalFormatting sqref="I10:I14">
    <cfRule type="expression" priority="1" dxfId="0" stopIfTrue="1">
      <formula>AND(COUNTIF($I$10:$I$14,I10)&gt;1,NOT(ISBLANK(I10)))</formula>
    </cfRule>
  </conditionalFormatting>
  <conditionalFormatting sqref="B10:K14">
    <cfRule type="expression" priority="1" dxfId="0" stopIfTrue="1">
      <formula>AND(COUNTIF($B$10:$K$14,B10)&gt;1,NOT(ISBLANK(B10)))</formula>
    </cfRule>
  </conditionalFormatting>
  <conditionalFormatting sqref="K14">
    <cfRule type="expression" priority="1" dxfId="0" stopIfTrue="1">
      <formula>AND(COUNTIF($K$14:$K$14,K14)&gt;1,NOT(ISBLANK(K14)))</formula>
    </cfRule>
  </conditionalFormatting>
  <printOptions/>
  <pageMargins left="0" right="0" top="0" bottom="0" header="0" footer="0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绿芯电脑</cp:lastModifiedBy>
  <dcterms:created xsi:type="dcterms:W3CDTF">2015-01-20T08:12:04Z</dcterms:created>
  <dcterms:modified xsi:type="dcterms:W3CDTF">2016-11-11T09:52:19Z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