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<sst xmlns="http://schemas.openxmlformats.org/spreadsheetml/2006/main" count="37" uniqueCount="34">
  <si>
    <t>附件</t>
  </si>
  <si>
    <t>姓名</t>
  </si>
  <si>
    <t>性别</t>
  </si>
  <si>
    <t>民族</t>
  </si>
  <si>
    <t>年龄</t>
  </si>
  <si>
    <t xml:space="preserve">粘贴
照片
</t>
  </si>
  <si>
    <t>员工编码</t>
  </si>
  <si>
    <t>政治面貌</t>
  </si>
  <si>
    <t>参加工作时间</t>
  </si>
  <si>
    <t>技术职称</t>
  </si>
  <si>
    <t>身份证号</t>
  </si>
  <si>
    <t>联系电话</t>
  </si>
  <si>
    <t>电子邮箱</t>
  </si>
  <si>
    <t>现单位</t>
  </si>
  <si>
    <t>现岗位</t>
  </si>
  <si>
    <t>全日制学历</t>
  </si>
  <si>
    <t>毕业学校及专业</t>
  </si>
  <si>
    <t>最高学历</t>
  </si>
  <si>
    <t>熟悉专业和专长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</si>
  <si>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</si>
  <si>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</si>
  <si>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</si>
  <si>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</si>
  <si>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</si>
  <si>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工作单位及职务</t>
  </si>
  <si>
    <t>备注：填写本报名表请选用“宋体10号字”</t>
  </si>
  <si>
    <t>现居住地</t>
  </si>
  <si>
    <t>战略发展部招聘报名表</t>
  </si>
  <si>
    <t>报考部门</t>
  </si>
  <si>
    <t>是否年龄40周岁以下，身体健康</t>
  </si>
  <si>
    <t>是否从事银行相关工作5年以上</t>
  </si>
  <si>
    <t>是否存在违规违纪违法等不良记录</t>
  </si>
  <si>
    <t>是否为国内985、国外知名院校全日制硕士研究生以上学历</t>
  </si>
  <si>
    <t>是否全日制硕士研究生以上学历，金融相关专业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</si>
</sst>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华文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5" applyNumberFormat="0" applyAlignment="0" applyProtection="0"/>
    <xf numFmtId="0" fontId="27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8" borderId="0" applyNumberFormat="0" applyBorder="0" applyAlignment="0" applyProtection="0"/>
    <xf numFmtId="0" fontId="19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2" sqref="A12:E12"/>
    </sheetView>
  </sheetViews>
  <sheetFormatPr defaultColWidth="9.00390625" defaultRowHeight="14.25"/>
  <cols>
    <col min="1" max="8" width="9.125" style="14" customWidth="1"/>
    <col min="9" max="9" width="16.375" style="14" customWidth="1"/>
    <col min="10" max="10" width="12.625" style="14" bestFit="1" customWidth="1"/>
    <col min="11" max="254" width="9.00390625" style="14" customWidth="1"/>
  </cols>
  <sheetData>
    <row r="1" spans="1:7" ht="18.75" customHeight="1">
      <c r="A1" s="15" t="s">
        <v>0</v>
      </c>
      <c r="G1" s="11"/>
    </row>
    <row r="2" spans="1:9" s="10" customFormat="1" ht="30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</row>
    <row r="3" spans="1:9" s="11" customFormat="1" ht="24.75" customHeight="1">
      <c r="A3" s="16" t="s">
        <v>1</v>
      </c>
      <c r="B3" s="24"/>
      <c r="C3" s="17" t="s">
        <v>2</v>
      </c>
      <c r="D3" s="25"/>
      <c r="E3" s="17" t="s">
        <v>3</v>
      </c>
      <c r="F3" s="25"/>
      <c r="G3" s="16" t="s">
        <v>4</v>
      </c>
      <c r="H3" s="25"/>
      <c r="I3" s="34" t="s">
        <v>5</v>
      </c>
    </row>
    <row r="4" spans="1:9" s="11" customFormat="1" ht="27" customHeight="1">
      <c r="A4" s="16" t="s">
        <v>6</v>
      </c>
      <c r="B4" s="26"/>
      <c r="C4" s="16" t="s">
        <v>7</v>
      </c>
      <c r="D4" s="25"/>
      <c r="E4" s="16" t="s">
        <v>8</v>
      </c>
      <c r="F4" s="25"/>
      <c r="G4" s="16" t="s">
        <v>9</v>
      </c>
      <c r="H4" s="25"/>
      <c r="I4" s="35"/>
    </row>
    <row r="5" spans="1:9" s="11" customFormat="1" ht="27" customHeight="1">
      <c r="A5" s="19" t="s">
        <v>10</v>
      </c>
      <c r="B5" s="28"/>
      <c r="C5" s="29"/>
      <c r="D5" s="29"/>
      <c r="E5" s="16" t="s">
        <v>26</v>
      </c>
      <c r="F5" s="30"/>
      <c r="G5" s="31"/>
      <c r="H5" s="31"/>
      <c r="I5" s="35"/>
    </row>
    <row r="6" spans="1:9" s="11" customFormat="1" ht="24" customHeight="1">
      <c r="A6" s="17" t="s">
        <v>11</v>
      </c>
      <c r="B6" s="32"/>
      <c r="C6" s="31"/>
      <c r="D6" s="31"/>
      <c r="E6" s="16" t="s">
        <v>12</v>
      </c>
      <c r="F6" s="33"/>
      <c r="G6" s="29"/>
      <c r="H6" s="29"/>
      <c r="I6" s="35"/>
    </row>
    <row r="7" spans="1:9" s="11" customFormat="1" ht="26.25" customHeight="1">
      <c r="A7" s="16" t="s">
        <v>13</v>
      </c>
      <c r="B7" s="28"/>
      <c r="C7" s="29"/>
      <c r="D7" s="29"/>
      <c r="E7" s="16" t="s">
        <v>14</v>
      </c>
      <c r="F7" s="33"/>
      <c r="G7" s="29"/>
      <c r="H7" s="29"/>
      <c r="I7" s="36"/>
    </row>
    <row r="8" spans="1:9" s="11" customFormat="1" ht="33" customHeight="1">
      <c r="A8" s="16" t="s">
        <v>15</v>
      </c>
      <c r="B8" s="39"/>
      <c r="C8" s="40"/>
      <c r="D8" s="41"/>
      <c r="E8" s="20" t="s">
        <v>16</v>
      </c>
      <c r="F8" s="30"/>
      <c r="G8" s="31"/>
      <c r="H8" s="31"/>
      <c r="I8" s="31"/>
    </row>
    <row r="9" spans="1:9" s="11" customFormat="1" ht="31.5" customHeight="1">
      <c r="A9" s="16" t="s">
        <v>17</v>
      </c>
      <c r="B9" s="39"/>
      <c r="C9" s="40"/>
      <c r="D9" s="41"/>
      <c r="E9" s="16" t="s">
        <v>16</v>
      </c>
      <c r="F9" s="30"/>
      <c r="G9" s="31"/>
      <c r="H9" s="31"/>
      <c r="I9" s="31"/>
    </row>
    <row r="10" spans="1:9" s="11" customFormat="1" ht="31.5" customHeight="1">
      <c r="A10" s="16" t="s">
        <v>18</v>
      </c>
      <c r="B10" s="39"/>
      <c r="C10" s="40"/>
      <c r="D10" s="41"/>
      <c r="E10" s="16" t="s">
        <v>28</v>
      </c>
      <c r="F10" s="30"/>
      <c r="G10" s="31"/>
      <c r="H10" s="31"/>
      <c r="I10" s="31"/>
    </row>
    <row r="11" spans="1:9" s="12" customFormat="1" ht="24.75" customHeight="1">
      <c r="A11" s="37" t="s">
        <v>29</v>
      </c>
      <c r="B11" s="37"/>
      <c r="C11" s="37"/>
      <c r="D11" s="37"/>
      <c r="E11" s="37"/>
      <c r="F11" s="38"/>
      <c r="G11" s="38"/>
      <c r="H11" s="38"/>
      <c r="I11" s="38"/>
    </row>
    <row r="12" spans="1:9" s="12" customFormat="1" ht="24.75" customHeight="1">
      <c r="A12" s="37" t="s">
        <v>33</v>
      </c>
      <c r="B12" s="37"/>
      <c r="C12" s="37"/>
      <c r="D12" s="37"/>
      <c r="E12" s="37"/>
      <c r="F12" s="38"/>
      <c r="G12" s="38"/>
      <c r="H12" s="38"/>
      <c r="I12" s="38"/>
    </row>
    <row r="13" spans="1:9" s="12" customFormat="1" ht="24.75" customHeight="1">
      <c r="A13" s="37" t="s">
        <v>30</v>
      </c>
      <c r="B13" s="37"/>
      <c r="C13" s="37"/>
      <c r="D13" s="37"/>
      <c r="E13" s="37"/>
      <c r="F13" s="38"/>
      <c r="G13" s="38"/>
      <c r="H13" s="38"/>
      <c r="I13" s="38"/>
    </row>
    <row r="14" spans="1:9" s="12" customFormat="1" ht="24.75" customHeight="1">
      <c r="A14" s="37" t="s">
        <v>32</v>
      </c>
      <c r="B14" s="37"/>
      <c r="C14" s="37"/>
      <c r="D14" s="37"/>
      <c r="E14" s="37"/>
      <c r="F14" s="38"/>
      <c r="G14" s="38"/>
      <c r="H14" s="38"/>
      <c r="I14" s="38"/>
    </row>
    <row r="15" spans="1:9" s="12" customFormat="1" ht="24.75" customHeight="1">
      <c r="A15" s="37" t="s">
        <v>31</v>
      </c>
      <c r="B15" s="37"/>
      <c r="C15" s="37"/>
      <c r="D15" s="37"/>
      <c r="E15" s="37"/>
      <c r="F15" s="38"/>
      <c r="G15" s="38"/>
      <c r="H15" s="38"/>
      <c r="I15" s="38"/>
    </row>
    <row r="16" spans="1:9" s="12" customFormat="1" ht="24.75" customHeight="1">
      <c r="A16" s="37" t="s">
        <v>19</v>
      </c>
      <c r="B16" s="37"/>
      <c r="C16" s="37"/>
      <c r="D16" s="37"/>
      <c r="E16" s="37"/>
      <c r="F16" s="38"/>
      <c r="G16" s="38"/>
      <c r="H16" s="38"/>
      <c r="I16" s="38"/>
    </row>
    <row r="17" spans="1:9" s="13" customFormat="1" ht="126" customHeight="1">
      <c r="A17" s="16" t="s">
        <v>20</v>
      </c>
      <c r="B17" s="42" t="s">
        <v>21</v>
      </c>
      <c r="C17" s="42"/>
      <c r="D17" s="42"/>
      <c r="E17" s="42"/>
      <c r="F17" s="42"/>
      <c r="G17" s="42"/>
      <c r="H17" s="42"/>
      <c r="I17" s="42"/>
    </row>
    <row r="18" spans="1:9" ht="25.5" customHeight="1">
      <c r="A18" s="44" t="s">
        <v>22</v>
      </c>
      <c r="B18" s="21" t="s">
        <v>23</v>
      </c>
      <c r="C18" s="46" t="s">
        <v>1</v>
      </c>
      <c r="D18" s="46"/>
      <c r="E18" s="21" t="s">
        <v>4</v>
      </c>
      <c r="F18" s="46" t="s">
        <v>24</v>
      </c>
      <c r="G18" s="46"/>
      <c r="H18" s="46"/>
      <c r="I18" s="46"/>
    </row>
    <row r="19" spans="1:9" ht="24.75" customHeight="1">
      <c r="A19" s="44"/>
      <c r="B19" s="18"/>
      <c r="C19" s="45"/>
      <c r="D19" s="45"/>
      <c r="E19" s="17"/>
      <c r="F19" s="45"/>
      <c r="G19" s="45"/>
      <c r="H19" s="45"/>
      <c r="I19" s="45"/>
    </row>
    <row r="20" spans="1:9" ht="24.75" customHeight="1">
      <c r="A20" s="44"/>
      <c r="B20" s="18"/>
      <c r="C20" s="45"/>
      <c r="D20" s="45"/>
      <c r="E20" s="17"/>
      <c r="F20" s="45"/>
      <c r="G20" s="45"/>
      <c r="H20" s="45"/>
      <c r="I20" s="45"/>
    </row>
    <row r="21" spans="1:9" ht="24.75" customHeight="1">
      <c r="A21" s="44"/>
      <c r="B21" s="18"/>
      <c r="C21" s="45"/>
      <c r="D21" s="45"/>
      <c r="E21" s="17"/>
      <c r="F21" s="45"/>
      <c r="G21" s="45"/>
      <c r="H21" s="45"/>
      <c r="I21" s="45"/>
    </row>
    <row r="22" spans="1:9" ht="24.75" customHeight="1">
      <c r="A22" s="44"/>
      <c r="B22" s="18"/>
      <c r="C22" s="45"/>
      <c r="D22" s="45"/>
      <c r="E22" s="17"/>
      <c r="F22" s="45"/>
      <c r="G22" s="45"/>
      <c r="H22" s="45"/>
      <c r="I22" s="45"/>
    </row>
    <row r="23" spans="1:9" ht="26.25" customHeight="1">
      <c r="A23" s="43" t="s">
        <v>25</v>
      </c>
      <c r="B23" s="43"/>
      <c r="C23" s="43"/>
      <c r="D23" s="43"/>
      <c r="E23" s="43"/>
      <c r="F23" s="43"/>
      <c r="G23" s="43"/>
      <c r="H23" s="43"/>
      <c r="I23" s="43"/>
    </row>
  </sheetData>
  <sheetProtection/>
  <mergeCells count="39">
    <mergeCell ref="C19:D19"/>
    <mergeCell ref="F19:I19"/>
    <mergeCell ref="A23:I23"/>
    <mergeCell ref="A18:A22"/>
    <mergeCell ref="C20:D20"/>
    <mergeCell ref="F20:I20"/>
    <mergeCell ref="C21:D21"/>
    <mergeCell ref="F21:I21"/>
    <mergeCell ref="C22:D22"/>
    <mergeCell ref="F22:I22"/>
    <mergeCell ref="C18:D18"/>
    <mergeCell ref="F18:I18"/>
    <mergeCell ref="A13:E13"/>
    <mergeCell ref="F13:I13"/>
    <mergeCell ref="A15:E15"/>
    <mergeCell ref="F15:I15"/>
    <mergeCell ref="F16:I16"/>
    <mergeCell ref="B17:I17"/>
    <mergeCell ref="A14:E14"/>
    <mergeCell ref="F14:I14"/>
    <mergeCell ref="A16:E16"/>
    <mergeCell ref="A11:E11"/>
    <mergeCell ref="F11:I11"/>
    <mergeCell ref="A12:E12"/>
    <mergeCell ref="F12:I12"/>
    <mergeCell ref="B8:D8"/>
    <mergeCell ref="F8:I8"/>
    <mergeCell ref="B9:D9"/>
    <mergeCell ref="F9:I9"/>
    <mergeCell ref="B10:D10"/>
    <mergeCell ref="F10:I10"/>
    <mergeCell ref="A2:I2"/>
    <mergeCell ref="B5:D5"/>
    <mergeCell ref="F5:H5"/>
    <mergeCell ref="B6:D6"/>
    <mergeCell ref="F6:H6"/>
    <mergeCell ref="B7:D7"/>
    <mergeCell ref="F7:H7"/>
    <mergeCell ref="I3:I7"/>
  </mergeCells>
  <dataValidations count="3">
    <dataValidation type="list" allowBlank="1" showInputMessage="1" showErrorMessage="1" sqref="F11:F12 F13:G16">
      <formula1>"是,否"</formula1>
    </dataValidation>
    <dataValidation type="textLength" operator="equal" allowBlank="1" showInputMessage="1" showErrorMessage="1" sqref="H18:H22">
      <formula1>8</formula1>
    </dataValidation>
    <dataValidation type="list" allowBlank="1" showInputMessage="1" showErrorMessage="1" sqref="C11:D16">
      <formula1>"总行条线总经理助理级,员工级"</formula1>
    </dataValidation>
  </dataValidations>
  <printOptions horizontalCentered="1" verticalCentered="1"/>
  <pageMargins left="0.19652777777777777" right="0.19652777777777777" top="0.39305555555555555" bottom="0.39305555555555555" header="0" footer="0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K3"/>
  <sheetViews>
    <sheetView zoomScale="85" zoomScaleNormal="85" zoomScaleSheetLayoutView="100" zoomScalePageLayoutView="0" workbookViewId="0" topLeftCell="A1">
      <selection activeCell="AC3" sqref="AC3"/>
    </sheetView>
  </sheetViews>
  <sheetFormatPr defaultColWidth="9.00390625" defaultRowHeight="14.25"/>
  <cols>
    <col min="1" max="1" width="7.875" style="2" customWidth="1"/>
    <col min="2" max="2" width="6.375" style="2" customWidth="1"/>
    <col min="3" max="3" width="6.00390625" style="2" customWidth="1"/>
    <col min="4" max="4" width="10.125" style="2" customWidth="1"/>
    <col min="5" max="5" width="9.125" style="3" customWidth="1"/>
    <col min="6" max="6" width="9.50390625" style="3" customWidth="1"/>
    <col min="7" max="7" width="9.125" style="3" customWidth="1"/>
    <col min="8" max="8" width="13.25390625" style="3" customWidth="1"/>
    <col min="9" max="9" width="12.75390625" style="3" customWidth="1"/>
    <col min="10" max="10" width="13.625" style="3" customWidth="1"/>
    <col min="11" max="11" width="17.50390625" style="3" customWidth="1"/>
    <col min="12" max="12" width="14.375" style="3" customWidth="1"/>
    <col min="13" max="14" width="16.75390625" style="3" customWidth="1"/>
    <col min="15" max="17" width="15.875" style="3" customWidth="1"/>
    <col min="18" max="18" width="12.375" style="3" customWidth="1"/>
    <col min="19" max="19" width="14.50390625" style="3" customWidth="1"/>
    <col min="20" max="20" width="13.625" style="2" customWidth="1"/>
    <col min="21" max="21" width="7.875" style="2" customWidth="1"/>
    <col min="22" max="26" width="7.875" style="3" customWidth="1"/>
    <col min="27" max="219" width="7.875" style="2" customWidth="1"/>
    <col min="220" max="220" width="7.875" style="0" bestFit="1" customWidth="1"/>
  </cols>
  <sheetData>
    <row r="1" ht="25.5" customHeight="1"/>
    <row r="2" spans="1:219" s="1" customFormat="1" ht="395.25" customHeight="1">
      <c r="A2" s="4" t="str">
        <f>'正面'!A3</f>
        <v>姓名</v>
      </c>
      <c r="B2" s="4" t="str">
        <f>'正面'!C3</f>
        <v>性别</v>
      </c>
      <c r="C2" s="4" t="str">
        <f>'正面'!E3</f>
        <v>民族</v>
      </c>
      <c r="D2" s="4" t="str">
        <f>'正面'!G3</f>
        <v>年龄</v>
      </c>
      <c r="E2" s="4" t="str">
        <f>'正面'!A4</f>
        <v>员工编码</v>
      </c>
      <c r="F2" s="5" t="str">
        <f>'正面'!C4</f>
        <v>政治面貌</v>
      </c>
      <c r="G2" s="5" t="str">
        <f>'正面'!E4</f>
        <v>参加工作时间</v>
      </c>
      <c r="H2" s="5" t="str">
        <f>'正面'!G4</f>
        <v>技术职称</v>
      </c>
      <c r="I2" s="5" t="str">
        <f>'正面'!A5</f>
        <v>身份证号</v>
      </c>
      <c r="J2" s="5" t="str">
        <f>'正面'!E5</f>
        <v>现居住地</v>
      </c>
      <c r="K2" s="5" t="str">
        <f>'正面'!A6</f>
        <v>联系电话</v>
      </c>
      <c r="L2" s="5" t="str">
        <f>'正面'!E6</f>
        <v>电子邮箱</v>
      </c>
      <c r="M2" s="5" t="str">
        <f>'正面'!A7</f>
        <v>现单位</v>
      </c>
      <c r="N2" s="5" t="str">
        <f>'正面'!E7</f>
        <v>现岗位</v>
      </c>
      <c r="O2" s="5" t="str">
        <f>'正面'!A8</f>
        <v>全日制学历</v>
      </c>
      <c r="P2" s="5" t="str">
        <f>'正面'!E8</f>
        <v>毕业学校及专业</v>
      </c>
      <c r="Q2" s="5" t="str">
        <f>'正面'!A9</f>
        <v>最高学历</v>
      </c>
      <c r="R2" s="5" t="str">
        <f>'正面'!E9</f>
        <v>毕业学校及专业</v>
      </c>
      <c r="S2" s="5" t="str">
        <f>'正面'!A10</f>
        <v>熟悉专业和专长</v>
      </c>
      <c r="T2" s="5" t="str">
        <f>'正面'!E10</f>
        <v>报考部门</v>
      </c>
      <c r="U2" s="5" t="str">
        <f>'正面'!A11</f>
        <v>是否年龄40周岁以下，身体健康</v>
      </c>
      <c r="V2" s="5" t="str">
        <f>'正面'!A12</f>
        <v>是否全日制硕士研究生以上学历，金融相关专业</v>
      </c>
      <c r="W2" s="5" t="str">
        <f>'正面'!A13</f>
        <v>是否从事银行相关工作5年以上</v>
      </c>
      <c r="X2" s="5" t="str">
        <f>'正面'!A14</f>
        <v>是否为国内985、国外知名院校全日制硕士研究生以上学历</v>
      </c>
      <c r="Y2" s="5" t="str">
        <f>'正面'!A15</f>
        <v>是否存在违规违纪违法等不良记录</v>
      </c>
      <c r="Z2" s="22" t="str">
        <f>'正面'!A16</f>
        <v>是否服从分配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6" ht="61.5" customHeight="1">
      <c r="A3" s="6">
        <f>'正面'!B3</f>
        <v>0</v>
      </c>
      <c r="B3" s="6">
        <f>'正面'!D3</f>
        <v>0</v>
      </c>
      <c r="C3" s="6">
        <f>'正面'!F3</f>
        <v>0</v>
      </c>
      <c r="D3" s="6">
        <f>'正面'!H3</f>
        <v>0</v>
      </c>
      <c r="E3" s="7">
        <f>'正面'!B4</f>
        <v>0</v>
      </c>
      <c r="F3" s="6">
        <f>'正面'!D4</f>
        <v>0</v>
      </c>
      <c r="G3" s="7">
        <f>'正面'!F4</f>
        <v>0</v>
      </c>
      <c r="H3" s="6">
        <f>'正面'!H4</f>
        <v>0</v>
      </c>
      <c r="I3" s="6">
        <f>'正面'!B5</f>
        <v>0</v>
      </c>
      <c r="J3" s="7">
        <f>'正面'!F5</f>
        <v>0</v>
      </c>
      <c r="K3" s="6">
        <f>'正面'!B6</f>
        <v>0</v>
      </c>
      <c r="L3" s="6">
        <f>'正面'!F6</f>
        <v>0</v>
      </c>
      <c r="M3" s="6">
        <f>'正面'!B7</f>
        <v>0</v>
      </c>
      <c r="N3" s="6">
        <f>'正面'!F7</f>
        <v>0</v>
      </c>
      <c r="O3" s="6">
        <f>'正面'!B8</f>
        <v>0</v>
      </c>
      <c r="P3" s="7">
        <f>'正面'!F8</f>
        <v>0</v>
      </c>
      <c r="Q3" s="6">
        <f>'正面'!B9</f>
        <v>0</v>
      </c>
      <c r="R3" s="7">
        <f>'正面'!F9</f>
        <v>0</v>
      </c>
      <c r="S3" s="6">
        <f>'正面'!B10</f>
        <v>0</v>
      </c>
      <c r="T3" s="6">
        <f>'正面'!F10</f>
        <v>0</v>
      </c>
      <c r="U3" s="6">
        <f>'正面'!F11</f>
        <v>0</v>
      </c>
      <c r="V3" s="6">
        <f>'正面'!F12</f>
        <v>0</v>
      </c>
      <c r="W3" s="7">
        <f>'正面'!F13</f>
        <v>0</v>
      </c>
      <c r="X3" s="9">
        <f>'正面'!F14</f>
        <v>0</v>
      </c>
      <c r="Y3" s="9">
        <f>'正面'!F15</f>
        <v>0</v>
      </c>
      <c r="Z3" s="23">
        <f>'正面'!F16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2016-10-23T12:08:16Z</cp:lastPrinted>
  <dcterms:created xsi:type="dcterms:W3CDTF">2009-09-15T06:30:41Z</dcterms:created>
  <dcterms:modified xsi:type="dcterms:W3CDTF">2017-05-16T11:29:33Z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