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360" windowHeight="7920" tabRatio="665" activeTab="1"/>
  </bookViews>
  <sheets>
    <sheet name="填写指南" sheetId="1" r:id="rId1"/>
    <sheet name="resume1" sheetId="2" r:id="rId2"/>
  </sheets>
  <definedNames>
    <definedName name="_xlnm.Print_Area" localSheetId="1">'resume1'!$A$1:$J$67</definedName>
  </definedNames>
  <calcPr fullCalcOnLoad="1"/>
</workbook>
</file>

<file path=xl/sharedStrings.xml><?xml version="1.0" encoding="utf-8"?>
<sst xmlns="http://schemas.openxmlformats.org/spreadsheetml/2006/main" count="476" uniqueCount="183">
  <si>
    <t>个人情况</t>
  </si>
  <si>
    <t>现住所地址</t>
  </si>
  <si>
    <t>工作经历(从最近开始)</t>
  </si>
  <si>
    <t>工作描述</t>
  </si>
  <si>
    <t xml:space="preserve">工作描述 </t>
  </si>
  <si>
    <t>教育情况(初中以上,从最高开始)</t>
  </si>
  <si>
    <t>专业技能证书和培训情况</t>
  </si>
  <si>
    <t xml:space="preserve">家庭情况 </t>
  </si>
  <si>
    <t>目前税前薪资福利(税前)</t>
  </si>
  <si>
    <t>基本月薪</t>
  </si>
  <si>
    <t>年终奖金</t>
  </si>
  <si>
    <t>其他奖金</t>
  </si>
  <si>
    <t>津贴</t>
  </si>
  <si>
    <t>其他福利</t>
  </si>
  <si>
    <t>年薪</t>
  </si>
  <si>
    <t>期望薪资（税前年总收入）</t>
  </si>
  <si>
    <t>申明</t>
  </si>
  <si>
    <t>应聘人员简历表</t>
  </si>
  <si>
    <t>发证机关</t>
  </si>
  <si>
    <t>获证时间</t>
  </si>
  <si>
    <t>1.近一年来的主要收获是什么？</t>
  </si>
  <si>
    <t>2.对未来3-5年的职业发展规划是什么？</t>
  </si>
  <si>
    <t>3.为什么会选择中银富登村镇银行做为你事业的起点？为何愿意到县域进行工作？</t>
  </si>
  <si>
    <t>问题</t>
  </si>
  <si>
    <t>所在专业学年成绩排名</t>
  </si>
  <si>
    <t>所学课程成绩:</t>
  </si>
  <si>
    <t>填写指南</t>
  </si>
  <si>
    <t>信息集名称</t>
  </si>
  <si>
    <t>信息集字段名称</t>
  </si>
  <si>
    <t>参数类型</t>
  </si>
  <si>
    <t>数据类型</t>
  </si>
  <si>
    <t>长度</t>
  </si>
  <si>
    <t>精度</t>
  </si>
  <si>
    <t>允许为空</t>
  </si>
  <si>
    <t>常数类型</t>
  </si>
  <si>
    <t>常数值</t>
  </si>
  <si>
    <t>规则描述</t>
  </si>
  <si>
    <t>描述信息</t>
  </si>
  <si>
    <t>无</t>
  </si>
  <si>
    <t>字符型</t>
  </si>
  <si>
    <t>N</t>
  </si>
  <si>
    <t/>
  </si>
  <si>
    <t>Y</t>
  </si>
  <si>
    <t>性别</t>
  </si>
  <si>
    <t>常数代码</t>
  </si>
  <si>
    <t>CODE_GenderType</t>
  </si>
  <si>
    <t xml:space="preserve">0: 未知 1: 男 2: 女 9: 未说明 </t>
  </si>
  <si>
    <t>日期型</t>
  </si>
  <si>
    <t>CODE_AdministrationArea</t>
  </si>
  <si>
    <t>请参考系统使用的常数代码：行政区划(GB.T 2260-2001)</t>
  </si>
  <si>
    <t>婚姻状况</t>
  </si>
  <si>
    <t>CODE_Marital</t>
  </si>
  <si>
    <t xml:space="preserve">1: 未婚 2: 已婚 3: 丧偶 4: 离婚 9: 其他 </t>
  </si>
  <si>
    <t>最高学历</t>
  </si>
  <si>
    <t>CODE_Grade</t>
  </si>
  <si>
    <t xml:space="preserve">1: 研究生 2: 大学本科 3: 大专和专科学校 4: 中专和中技 5: 技工学校 6: 高中 7: 初中 8: 小学 9: 文盲或半文盲 </t>
  </si>
  <si>
    <t>最高学位</t>
  </si>
  <si>
    <t>CODE_Degree</t>
  </si>
  <si>
    <t xml:space="preserve">0: 博士后 1: 名誉博士 2: 博士 3: 硕士 4: 学士 </t>
  </si>
  <si>
    <t>整型</t>
  </si>
  <si>
    <t>姓名拼音</t>
  </si>
  <si>
    <t xml:space="preserve">现住所地址 </t>
  </si>
  <si>
    <t>手机号码</t>
  </si>
  <si>
    <t>其他说明:</t>
  </si>
  <si>
    <t>导入失败的行将作为结果，以excel的形式返回.</t>
  </si>
  <si>
    <t>身高</t>
  </si>
  <si>
    <t>身高单位为厘米(cm)</t>
  </si>
  <si>
    <t>体重</t>
  </si>
  <si>
    <t>体重单位为公斤(kg)</t>
  </si>
  <si>
    <t>健康状况</t>
  </si>
  <si>
    <t>CODE_HealthStatus</t>
  </si>
  <si>
    <t xml:space="preserve">1: 健康或良好 2: 一般或较弱 3: 有慢性病 4: 有生理缺陷 5: 残废 </t>
  </si>
  <si>
    <t>CODE_RecruitType</t>
  </si>
  <si>
    <t xml:space="preserve">所在专业学年成绩排名 </t>
  </si>
  <si>
    <t>所学课程成绩</t>
  </si>
  <si>
    <t xml:space="preserve">基本月薪 </t>
  </si>
  <si>
    <t xml:space="preserve">年终奖金 </t>
  </si>
  <si>
    <t xml:space="preserve">其他奖金 </t>
  </si>
  <si>
    <t xml:space="preserve">津贴 </t>
  </si>
  <si>
    <t xml:space="preserve">其他福利 </t>
  </si>
  <si>
    <t xml:space="preserve">年薪 </t>
  </si>
  <si>
    <t xml:space="preserve">申明 </t>
  </si>
  <si>
    <t>问题1</t>
  </si>
  <si>
    <t>问题2</t>
  </si>
  <si>
    <t>问题3</t>
  </si>
  <si>
    <t xml:space="preserve">期望薪资（税前年总收入） </t>
  </si>
  <si>
    <t>0: 校园招聘 1: 社会招聘</t>
  </si>
  <si>
    <t>工作单位</t>
  </si>
  <si>
    <t xml:space="preserve">职位 </t>
  </si>
  <si>
    <t xml:space="preserve">离职原因  </t>
  </si>
  <si>
    <t xml:space="preserve">工作描述  </t>
  </si>
  <si>
    <t>学校名称</t>
  </si>
  <si>
    <t>CODE_SpecialityType</t>
  </si>
  <si>
    <t xml:space="preserve">1: 哲学 2: 经济学 3: 法学 4: 教育学 5: 文学 6: 历史学 7: 理学 8: 工学 9: 农学 10: 医学 </t>
  </si>
  <si>
    <t xml:space="preserve">培训机构 </t>
  </si>
  <si>
    <t xml:space="preserve">培训科目 </t>
  </si>
  <si>
    <t xml:space="preserve">培训时间 </t>
  </si>
  <si>
    <t>证书名称</t>
  </si>
  <si>
    <t xml:space="preserve">亲属关系 </t>
  </si>
  <si>
    <t>姓名</t>
  </si>
  <si>
    <t xml:space="preserve">出生年月 </t>
  </si>
  <si>
    <t xml:space="preserve">工作单位及职务（已退休、已故或单亲需注明） </t>
  </si>
  <si>
    <t xml:space="preserve">字符型 </t>
  </si>
  <si>
    <t>删除不导入的数据时，不要只删除其中的数据，请直接删除该行，否则可能会有该行导入不成功的提示.</t>
  </si>
  <si>
    <t>当必填项为空的时候，单元格显示蓝色</t>
  </si>
  <si>
    <t>当常数代码类型错的时候，单元格显示黄色</t>
  </si>
  <si>
    <t>当字段长度不对的时候，单元格显示绿色</t>
  </si>
  <si>
    <t>当所填的内容不存在的时候，单元格显示橘黄色</t>
  </si>
  <si>
    <t>当日期类型错误的时候，单元格显示粉色</t>
  </si>
  <si>
    <t>带有（*）的列为必填列.</t>
  </si>
  <si>
    <t>中文姓名（*）</t>
  </si>
  <si>
    <t>姓名拼音（*）</t>
  </si>
  <si>
    <t>性别（*）</t>
  </si>
  <si>
    <t>户籍地址（*）</t>
  </si>
  <si>
    <t>手机号码（*）</t>
  </si>
  <si>
    <t>身份证号码（*）</t>
  </si>
  <si>
    <t>体重（*）</t>
  </si>
  <si>
    <t>婚姻状况（*）</t>
  </si>
  <si>
    <t>身高（*）</t>
  </si>
  <si>
    <t>工作单位（*）</t>
  </si>
  <si>
    <t xml:space="preserve">工作单位（*） </t>
  </si>
  <si>
    <t>学校名称（*）</t>
  </si>
  <si>
    <t>姓名（*）</t>
  </si>
  <si>
    <t xml:space="preserve">N </t>
  </si>
  <si>
    <t xml:space="preserve">Y </t>
  </si>
  <si>
    <t>原籍</t>
  </si>
  <si>
    <t>HRC 01-01_F03_应聘人员简历表</t>
  </si>
  <si>
    <t>健康状况（*）</t>
  </si>
  <si>
    <t>人员类别</t>
  </si>
  <si>
    <t>人员类别（*）</t>
  </si>
  <si>
    <t xml:space="preserve">个人情况 </t>
  </si>
  <si>
    <t>出生日期</t>
  </si>
  <si>
    <t>出生日期（*）</t>
  </si>
  <si>
    <t>籍贯</t>
  </si>
  <si>
    <t>户口所在地</t>
  </si>
  <si>
    <t>身份证号码</t>
  </si>
  <si>
    <t>中文姓名</t>
  </si>
  <si>
    <t>工作经历</t>
  </si>
  <si>
    <t xml:space="preserve">起止年月 </t>
  </si>
  <si>
    <t>日期格式必须为yyyy-mm-dd,两个日期之间必须用/分割</t>
  </si>
  <si>
    <t>教育情况</t>
  </si>
  <si>
    <t xml:space="preserve">专业 </t>
  </si>
  <si>
    <t xml:space="preserve">入校时间 </t>
  </si>
  <si>
    <t xml:space="preserve">毕业时间 </t>
  </si>
  <si>
    <t xml:space="preserve">学历 </t>
  </si>
  <si>
    <t xml:space="preserve">专业技能证书和培训情况 </t>
  </si>
  <si>
    <t xml:space="preserve">家庭情况  </t>
  </si>
  <si>
    <t xml:space="preserve">目前税前薪资福利(税前) </t>
  </si>
  <si>
    <t>您如何得知我公司招聘信息?</t>
  </si>
  <si>
    <t xml:space="preserve">您是否卷入任何商业纠纷？                                                     </t>
  </si>
  <si>
    <t>（如有，请详述）</t>
  </si>
  <si>
    <t xml:space="preserve">您是否有任何疾病/生理缺陷/精神病？是否吸毒？                                   </t>
  </si>
  <si>
    <t xml:space="preserve">您是否有犯罪记录？ </t>
  </si>
  <si>
    <t>您是否在以前曾申请过本公司的工作职务并有被面试的经历？</t>
  </si>
  <si>
    <t>您是否曾经有过非自愿离职的经历？</t>
  </si>
  <si>
    <t>您是本公司现有雇员之亲属或同居关系的朋友吗？或有亲属同时申请本公司职位（相互间有血缘、婚姻和法律关系的）</t>
  </si>
  <si>
    <t>(如有，请提供其姓名及职位)</t>
  </si>
  <si>
    <t>您是否有不良征信记录？（包括欠款不还，恶意拖欠，长时间逾期等）</t>
  </si>
  <si>
    <t xml:space="preserve">(如有，请详述面试时间及岗位）
</t>
  </si>
  <si>
    <t>(如有，请详述)</t>
  </si>
  <si>
    <t>您工作期间愿意出差吗？</t>
  </si>
  <si>
    <t>您愿意到外地工作吗？</t>
  </si>
  <si>
    <t>您何时可以到职并开始工作？</t>
  </si>
  <si>
    <t>获得资格证书(即证书名称)（*）</t>
  </si>
  <si>
    <t>培训机构（*）</t>
  </si>
  <si>
    <t>培训科目（*）</t>
  </si>
  <si>
    <t>培训时间（*）</t>
  </si>
  <si>
    <t>发证机关（*）</t>
  </si>
  <si>
    <t>获证时间（*）</t>
  </si>
  <si>
    <t>亲属关系（*）</t>
  </si>
  <si>
    <t>出生年月（*）</t>
  </si>
  <si>
    <t>工作单位及职务（已退休、已故或单亲需注明）（*）</t>
  </si>
  <si>
    <t>起止年月（*）</t>
  </si>
  <si>
    <t>职位（*）</t>
  </si>
  <si>
    <t>离职原因 （*）</t>
  </si>
  <si>
    <t>离职原因（*）</t>
  </si>
  <si>
    <t>专业（*）</t>
  </si>
  <si>
    <t>入校时间（*）</t>
  </si>
  <si>
    <t>毕业时间（*）</t>
  </si>
  <si>
    <t>学历（*）</t>
  </si>
  <si>
    <t>最高全日制学历（*）</t>
  </si>
  <si>
    <t>最高在职学历（*）</t>
  </si>
  <si>
    <t>邮箱地址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</si>
</sst>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name val="SimSun"/>
      <family val="0"/>
    </font>
    <font>
      <b/>
      <sz val="10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6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3" borderId="5" applyNumberFormat="0" applyAlignment="0" applyProtection="0"/>
    <xf numFmtId="0" fontId="40" fillId="24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3" borderId="8" applyNumberFormat="0" applyAlignment="0" applyProtection="0"/>
    <xf numFmtId="0" fontId="46" fillId="32" borderId="5" applyNumberFormat="0" applyAlignment="0" applyProtection="0"/>
    <xf numFmtId="0" fontId="3" fillId="0" borderId="0" applyNumberFormat="0" applyFill="0" applyBorder="0" applyAlignment="0" applyProtection="0"/>
    <xf numFmtId="0" fontId="0" fillId="33" borderId="9" applyNumberFormat="0" applyFont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4" fillId="34" borderId="0" applyNumberFormat="0" applyBorder="0" applyAlignment="0" applyProtection="0"/>
    <xf numFmtId="0" fontId="43" fillId="0" borderId="7" applyNumberFormat="0" applyFill="0" applyAlignment="0" applyProtection="0"/>
    <xf numFmtId="0" fontId="13" fillId="35" borderId="0" applyNumberFormat="0" applyBorder="0" applyAlignment="0" applyProtection="0"/>
    <xf numFmtId="0" fontId="31" fillId="30" borderId="0" applyNumberFormat="0" applyBorder="0" applyAlignment="0" applyProtection="0"/>
    <xf numFmtId="0" fontId="31" fillId="20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 quotePrefix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 quotePrefix="1">
      <alignment horizontal="right" vertical="center"/>
    </xf>
    <xf numFmtId="14" fontId="4" fillId="0" borderId="15" xfId="0" applyNumberFormat="1" applyFont="1" applyBorder="1" applyAlignment="1" quotePrefix="1">
      <alignment vertical="center"/>
    </xf>
    <xf numFmtId="14" fontId="4" fillId="0" borderId="15" xfId="0" applyNumberFormat="1" applyFont="1" applyBorder="1" applyAlignment="1" quotePrefix="1">
      <alignment horizontal="center" vertical="center"/>
    </xf>
    <xf numFmtId="0" fontId="4" fillId="0" borderId="15" xfId="0" applyFont="1" applyBorder="1" applyAlignment="1" quotePrefix="1">
      <alignment horizontal="left" vertical="center" wrapText="1"/>
    </xf>
    <xf numFmtId="0" fontId="11" fillId="36" borderId="19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/>
    </xf>
    <xf numFmtId="0" fontId="4" fillId="0" borderId="2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49" fontId="0" fillId="0" borderId="12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14" fontId="4" fillId="0" borderId="29" xfId="0" applyNumberFormat="1" applyFont="1" applyBorder="1" applyAlignment="1" quotePrefix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4" fillId="0" borderId="13" xfId="0" applyFont="1" applyBorder="1" applyAlignment="1" quotePrefix="1">
      <alignment horizontal="right" vertical="center"/>
    </xf>
    <xf numFmtId="0" fontId="4" fillId="0" borderId="14" xfId="0" applyFont="1" applyBorder="1" applyAlignment="1" quotePrefix="1">
      <alignment horizontal="right" vertical="center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3" xfId="0" applyFont="1" applyBorder="1" applyAlignment="1" quotePrefix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left" wrapText="1"/>
    </xf>
    <xf numFmtId="0" fontId="4" fillId="0" borderId="35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0" fillId="0" borderId="38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 quotePrefix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4" fillId="0" borderId="4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4" fillId="37" borderId="24" xfId="0" applyFont="1" applyFill="1" applyBorder="1" applyAlignment="1">
      <alignment horizontal="left" vertical="center"/>
    </xf>
    <xf numFmtId="0" fontId="4" fillId="37" borderId="1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/>
    </xf>
    <xf numFmtId="0" fontId="4" fillId="37" borderId="14" xfId="0" applyFont="1" applyFill="1" applyBorder="1" applyAlignment="1">
      <alignment horizontal="left" vertical="center"/>
    </xf>
  </cellXfs>
  <cellStyles count="57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  <cellStyle name="㼿" xfId="64"/>
    <cellStyle name="㼿?" xfId="65"/>
    <cellStyle name="㼿㼿" xfId="66"/>
    <cellStyle name="㼿㼿?" xfId="67"/>
    <cellStyle name="㼿㼿㼿?" xfId="68"/>
    <cellStyle name="㼿㼿㼿㼿" xfId="69"/>
    <cellStyle name="㼿㼿㼿㼿㼿㼿㼿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47625</xdr:rowOff>
    </xdr:from>
    <xdr:to>
      <xdr:col>1</xdr:col>
      <xdr:colOff>695325</xdr:colOff>
      <xdr:row>2</xdr:row>
      <xdr:rowOff>247650</xdr:rowOff>
    </xdr:to>
    <xdr:pic>
      <xdr:nvPicPr>
        <xdr:cNvPr id="1" name="图片 3" descr="中银富登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00050"/>
          <a:ext cx="1819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49">
      <selection activeCell="F71" sqref="F71"/>
    </sheetView>
  </sheetViews>
  <sheetFormatPr defaultColWidth="9.00390625" defaultRowHeight="14.25"/>
  <cols>
    <col min="1" max="1" width="14.00390625" style="9" bestFit="1" customWidth="1"/>
    <col min="2" max="2" width="18.75390625" style="9" customWidth="1"/>
    <col min="3" max="7" width="14.00390625" style="9" bestFit="1" customWidth="1"/>
    <col min="8" max="8" width="28.375" style="9" customWidth="1"/>
    <col min="9" max="9" width="42.875" style="9" customWidth="1"/>
    <col min="10" max="10" width="14.00390625" style="9" bestFit="1" customWidth="1"/>
    <col min="11" max="11" width="18.50390625" style="9" customWidth="1"/>
    <col min="12" max="16384" width="9.00390625" style="9" customWidth="1"/>
  </cols>
  <sheetData>
    <row r="1" spans="1:11" ht="33.75" customHeight="1">
      <c r="A1" s="47" t="s">
        <v>26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9.5" customHeight="1">
      <c r="A2" s="27" t="s">
        <v>27</v>
      </c>
      <c r="B2" s="27" t="s">
        <v>28</v>
      </c>
      <c r="C2" s="27" t="s">
        <v>29</v>
      </c>
      <c r="D2" s="27" t="s">
        <v>30</v>
      </c>
      <c r="E2" s="27" t="s">
        <v>31</v>
      </c>
      <c r="F2" s="27" t="s">
        <v>32</v>
      </c>
      <c r="G2" s="27" t="s">
        <v>33</v>
      </c>
      <c r="H2" s="27" t="s">
        <v>34</v>
      </c>
      <c r="I2" s="27" t="s">
        <v>35</v>
      </c>
      <c r="J2" s="27" t="s">
        <v>36</v>
      </c>
      <c r="K2" s="27" t="s">
        <v>37</v>
      </c>
    </row>
    <row r="3" ht="14.25">
      <c r="A3" s="41" t="s">
        <v>130</v>
      </c>
    </row>
    <row r="4" spans="2:11" ht="14.25">
      <c r="B4" s="41" t="s">
        <v>136</v>
      </c>
      <c r="C4" s="9" t="s">
        <v>38</v>
      </c>
      <c r="D4" s="9" t="s">
        <v>39</v>
      </c>
      <c r="E4" s="9">
        <v>128</v>
      </c>
      <c r="G4" s="38" t="s">
        <v>123</v>
      </c>
      <c r="H4" s="9" t="s">
        <v>41</v>
      </c>
      <c r="J4" s="9" t="s">
        <v>41</v>
      </c>
      <c r="K4" s="9" t="s">
        <v>41</v>
      </c>
    </row>
    <row r="5" spans="2:11" ht="14.25">
      <c r="B5" s="9" t="s">
        <v>60</v>
      </c>
      <c r="C5" s="9" t="s">
        <v>38</v>
      </c>
      <c r="D5" s="9" t="s">
        <v>39</v>
      </c>
      <c r="E5" s="9">
        <v>128</v>
      </c>
      <c r="G5" s="38" t="s">
        <v>123</v>
      </c>
      <c r="H5" s="9" t="s">
        <v>41</v>
      </c>
      <c r="J5" s="9" t="s">
        <v>41</v>
      </c>
      <c r="K5" s="9" t="s">
        <v>41</v>
      </c>
    </row>
    <row r="6" spans="2:11" ht="14.25">
      <c r="B6" s="9" t="s">
        <v>43</v>
      </c>
      <c r="C6" s="9" t="s">
        <v>44</v>
      </c>
      <c r="D6" s="9" t="s">
        <v>39</v>
      </c>
      <c r="E6" s="9">
        <v>32</v>
      </c>
      <c r="G6" s="38" t="s">
        <v>123</v>
      </c>
      <c r="H6" s="9" t="s">
        <v>45</v>
      </c>
      <c r="I6" s="9" t="s">
        <v>46</v>
      </c>
      <c r="J6" s="9" t="s">
        <v>41</v>
      </c>
      <c r="K6" s="9" t="s">
        <v>41</v>
      </c>
    </row>
    <row r="7" spans="2:11" ht="14.25">
      <c r="B7" s="41" t="s">
        <v>131</v>
      </c>
      <c r="C7" s="9" t="s">
        <v>38</v>
      </c>
      <c r="D7" s="9" t="s">
        <v>47</v>
      </c>
      <c r="G7" s="38" t="s">
        <v>123</v>
      </c>
      <c r="H7" s="9" t="s">
        <v>41</v>
      </c>
      <c r="J7" s="9" t="s">
        <v>41</v>
      </c>
      <c r="K7" s="9" t="s">
        <v>41</v>
      </c>
    </row>
    <row r="8" spans="2:11" ht="14.25">
      <c r="B8" s="9" t="s">
        <v>65</v>
      </c>
      <c r="C8" s="9" t="s">
        <v>38</v>
      </c>
      <c r="D8" s="9" t="s">
        <v>59</v>
      </c>
      <c r="G8" s="38" t="s">
        <v>123</v>
      </c>
      <c r="H8" s="9" t="s">
        <v>41</v>
      </c>
      <c r="J8" s="9" t="s">
        <v>41</v>
      </c>
      <c r="K8" s="9" t="s">
        <v>66</v>
      </c>
    </row>
    <row r="9" spans="2:11" ht="14.25">
      <c r="B9" s="9" t="s">
        <v>67</v>
      </c>
      <c r="C9" s="9" t="s">
        <v>38</v>
      </c>
      <c r="D9" s="9" t="s">
        <v>59</v>
      </c>
      <c r="G9" s="38" t="s">
        <v>123</v>
      </c>
      <c r="H9" s="9" t="s">
        <v>41</v>
      </c>
      <c r="J9" s="9" t="s">
        <v>41</v>
      </c>
      <c r="K9" s="9" t="s">
        <v>68</v>
      </c>
    </row>
    <row r="10" spans="2:11" ht="14.25">
      <c r="B10" s="9" t="s">
        <v>53</v>
      </c>
      <c r="C10" s="9" t="s">
        <v>44</v>
      </c>
      <c r="D10" s="9" t="s">
        <v>39</v>
      </c>
      <c r="E10" s="9">
        <v>32</v>
      </c>
      <c r="G10" s="38" t="s">
        <v>123</v>
      </c>
      <c r="H10" s="9" t="s">
        <v>54</v>
      </c>
      <c r="I10" s="9" t="s">
        <v>55</v>
      </c>
      <c r="J10" s="9" t="s">
        <v>41</v>
      </c>
      <c r="K10" s="9" t="s">
        <v>41</v>
      </c>
    </row>
    <row r="11" spans="2:11" ht="14.25">
      <c r="B11" s="9" t="s">
        <v>56</v>
      </c>
      <c r="C11" s="9" t="s">
        <v>44</v>
      </c>
      <c r="D11" s="9" t="s">
        <v>39</v>
      </c>
      <c r="E11" s="9">
        <v>32</v>
      </c>
      <c r="G11" s="38" t="s">
        <v>123</v>
      </c>
      <c r="H11" s="9" t="s">
        <v>57</v>
      </c>
      <c r="I11" s="9" t="s">
        <v>58</v>
      </c>
      <c r="J11" s="9" t="s">
        <v>41</v>
      </c>
      <c r="K11" s="9" t="s">
        <v>41</v>
      </c>
    </row>
    <row r="12" spans="2:11" ht="14.25">
      <c r="B12" s="9" t="s">
        <v>50</v>
      </c>
      <c r="C12" s="9" t="s">
        <v>44</v>
      </c>
      <c r="D12" s="9" t="s">
        <v>39</v>
      </c>
      <c r="E12" s="9">
        <v>32</v>
      </c>
      <c r="G12" s="38" t="s">
        <v>123</v>
      </c>
      <c r="H12" s="9" t="s">
        <v>51</v>
      </c>
      <c r="I12" s="9" t="s">
        <v>52</v>
      </c>
      <c r="J12" s="9" t="s">
        <v>41</v>
      </c>
      <c r="K12" s="9" t="s">
        <v>41</v>
      </c>
    </row>
    <row r="13" spans="2:11" ht="14.25">
      <c r="B13" s="41" t="s">
        <v>133</v>
      </c>
      <c r="C13" s="9" t="s">
        <v>44</v>
      </c>
      <c r="D13" s="9" t="s">
        <v>39</v>
      </c>
      <c r="E13" s="9">
        <v>32</v>
      </c>
      <c r="G13" s="38" t="s">
        <v>124</v>
      </c>
      <c r="H13" s="9" t="s">
        <v>48</v>
      </c>
      <c r="I13" s="9" t="s">
        <v>49</v>
      </c>
      <c r="J13" s="9" t="s">
        <v>41</v>
      </c>
      <c r="K13" s="9" t="s">
        <v>41</v>
      </c>
    </row>
    <row r="14" spans="2:11" ht="14.25">
      <c r="B14" s="9" t="s">
        <v>62</v>
      </c>
      <c r="C14" s="9" t="s">
        <v>38</v>
      </c>
      <c r="D14" s="9" t="s">
        <v>39</v>
      </c>
      <c r="E14" s="9">
        <v>32</v>
      </c>
      <c r="G14" s="38" t="s">
        <v>123</v>
      </c>
      <c r="H14" s="9" t="s">
        <v>41</v>
      </c>
      <c r="J14" s="9" t="s">
        <v>41</v>
      </c>
      <c r="K14" s="9" t="s">
        <v>41</v>
      </c>
    </row>
    <row r="15" spans="2:11" ht="14.25">
      <c r="B15" s="41" t="s">
        <v>134</v>
      </c>
      <c r="C15" s="9" t="s">
        <v>38</v>
      </c>
      <c r="D15" s="9" t="s">
        <v>39</v>
      </c>
      <c r="E15" s="9">
        <v>128</v>
      </c>
      <c r="G15" s="38" t="s">
        <v>123</v>
      </c>
      <c r="H15" s="9" t="s">
        <v>41</v>
      </c>
      <c r="J15" s="9" t="s">
        <v>41</v>
      </c>
      <c r="K15" s="9" t="s">
        <v>41</v>
      </c>
    </row>
    <row r="16" spans="2:11" ht="14.25">
      <c r="B16" s="41" t="s">
        <v>128</v>
      </c>
      <c r="C16" s="9" t="s">
        <v>44</v>
      </c>
      <c r="D16" s="9" t="s">
        <v>39</v>
      </c>
      <c r="E16" s="9">
        <v>64</v>
      </c>
      <c r="G16" s="9" t="s">
        <v>40</v>
      </c>
      <c r="H16" s="9" t="s">
        <v>72</v>
      </c>
      <c r="I16" s="29" t="s">
        <v>86</v>
      </c>
      <c r="J16" s="9" t="s">
        <v>41</v>
      </c>
      <c r="K16" s="9" t="s">
        <v>41</v>
      </c>
    </row>
    <row r="17" spans="2:11" ht="14.25">
      <c r="B17" s="9" t="s">
        <v>69</v>
      </c>
      <c r="C17" s="9" t="s">
        <v>44</v>
      </c>
      <c r="D17" s="9" t="s">
        <v>39</v>
      </c>
      <c r="E17" s="9">
        <v>32</v>
      </c>
      <c r="G17" s="38" t="s">
        <v>123</v>
      </c>
      <c r="H17" s="9" t="s">
        <v>70</v>
      </c>
      <c r="I17" s="9" t="s">
        <v>71</v>
      </c>
      <c r="J17" s="9" t="s">
        <v>41</v>
      </c>
      <c r="K17" s="9" t="s">
        <v>41</v>
      </c>
    </row>
    <row r="18" spans="2:11" ht="14.25">
      <c r="B18" s="41" t="s">
        <v>135</v>
      </c>
      <c r="C18" s="9" t="s">
        <v>38</v>
      </c>
      <c r="D18" s="9" t="s">
        <v>39</v>
      </c>
      <c r="E18" s="9">
        <v>128</v>
      </c>
      <c r="G18" s="38" t="s">
        <v>123</v>
      </c>
      <c r="H18" s="9" t="s">
        <v>41</v>
      </c>
      <c r="J18" s="9" t="s">
        <v>41</v>
      </c>
      <c r="K18" s="9" t="s">
        <v>41</v>
      </c>
    </row>
    <row r="19" spans="2:11" ht="14.25">
      <c r="B19" s="9" t="s">
        <v>61</v>
      </c>
      <c r="C19" s="9" t="s">
        <v>38</v>
      </c>
      <c r="D19" s="9" t="s">
        <v>39</v>
      </c>
      <c r="E19" s="9">
        <v>128</v>
      </c>
      <c r="G19" s="38" t="s">
        <v>124</v>
      </c>
      <c r="H19" s="9" t="s">
        <v>41</v>
      </c>
      <c r="J19" s="9" t="s">
        <v>41</v>
      </c>
      <c r="K19" s="9" t="s">
        <v>41</v>
      </c>
    </row>
    <row r="20" ht="14.25">
      <c r="A20" s="41" t="s">
        <v>137</v>
      </c>
    </row>
    <row r="21" spans="2:11" ht="42.75">
      <c r="B21" s="41" t="s">
        <v>138</v>
      </c>
      <c r="C21" s="9" t="s">
        <v>38</v>
      </c>
      <c r="D21" s="9" t="s">
        <v>47</v>
      </c>
      <c r="G21" s="9" t="s">
        <v>42</v>
      </c>
      <c r="H21" s="9" t="s">
        <v>41</v>
      </c>
      <c r="J21" s="9" t="s">
        <v>41</v>
      </c>
      <c r="K21" s="43" t="s">
        <v>139</v>
      </c>
    </row>
    <row r="22" spans="2:11" ht="14.25">
      <c r="B22" s="9" t="s">
        <v>87</v>
      </c>
      <c r="C22" s="9" t="s">
        <v>38</v>
      </c>
      <c r="D22" s="9" t="s">
        <v>39</v>
      </c>
      <c r="E22" s="9">
        <v>128</v>
      </c>
      <c r="G22" s="9" t="s">
        <v>40</v>
      </c>
      <c r="H22" s="9" t="s">
        <v>41</v>
      </c>
      <c r="J22" s="9" t="s">
        <v>41</v>
      </c>
      <c r="K22" s="9" t="s">
        <v>41</v>
      </c>
    </row>
    <row r="23" spans="2:11" ht="14.25">
      <c r="B23" s="9" t="s">
        <v>88</v>
      </c>
      <c r="C23" s="9" t="s">
        <v>38</v>
      </c>
      <c r="D23" s="9" t="s">
        <v>39</v>
      </c>
      <c r="E23" s="9">
        <v>128</v>
      </c>
      <c r="G23" s="9" t="s">
        <v>42</v>
      </c>
      <c r="H23" s="9" t="s">
        <v>41</v>
      </c>
      <c r="J23" s="9" t="s">
        <v>41</v>
      </c>
      <c r="K23" s="9" t="s">
        <v>41</v>
      </c>
    </row>
    <row r="24" spans="2:11" ht="14.25">
      <c r="B24" s="9" t="s">
        <v>89</v>
      </c>
      <c r="C24" s="9" t="s">
        <v>38</v>
      </c>
      <c r="D24" s="9" t="s">
        <v>39</v>
      </c>
      <c r="E24" s="9">
        <v>1024</v>
      </c>
      <c r="G24" s="9" t="s">
        <v>42</v>
      </c>
      <c r="H24" s="9" t="s">
        <v>41</v>
      </c>
      <c r="J24" s="9" t="s">
        <v>41</v>
      </c>
      <c r="K24" s="9" t="s">
        <v>41</v>
      </c>
    </row>
    <row r="25" spans="2:11" ht="14.25">
      <c r="B25" s="29" t="s">
        <v>90</v>
      </c>
      <c r="C25" s="9" t="s">
        <v>38</v>
      </c>
      <c r="D25" s="9" t="s">
        <v>39</v>
      </c>
      <c r="E25" s="9">
        <v>256</v>
      </c>
      <c r="G25" s="9" t="s">
        <v>42</v>
      </c>
      <c r="H25" s="9" t="s">
        <v>41</v>
      </c>
      <c r="J25" s="9" t="s">
        <v>41</v>
      </c>
      <c r="K25" s="9" t="s">
        <v>41</v>
      </c>
    </row>
    <row r="26" ht="14.25">
      <c r="A26" s="44" t="s">
        <v>140</v>
      </c>
    </row>
    <row r="27" spans="2:11" ht="14.25">
      <c r="B27" s="9" t="s">
        <v>91</v>
      </c>
      <c r="C27" s="9" t="s">
        <v>38</v>
      </c>
      <c r="D27" s="9" t="s">
        <v>39</v>
      </c>
      <c r="E27" s="9">
        <v>256</v>
      </c>
      <c r="G27" s="9" t="s">
        <v>42</v>
      </c>
      <c r="H27" s="9" t="s">
        <v>41</v>
      </c>
      <c r="J27" s="9" t="s">
        <v>41</v>
      </c>
      <c r="K27" s="9" t="s">
        <v>41</v>
      </c>
    </row>
    <row r="28" spans="2:11" ht="14.25">
      <c r="B28" s="44" t="s">
        <v>141</v>
      </c>
      <c r="C28" s="9" t="s">
        <v>44</v>
      </c>
      <c r="D28" s="9" t="s">
        <v>39</v>
      </c>
      <c r="E28" s="9">
        <v>32</v>
      </c>
      <c r="G28" s="9" t="s">
        <v>42</v>
      </c>
      <c r="H28" s="9" t="s">
        <v>92</v>
      </c>
      <c r="I28" s="9" t="s">
        <v>93</v>
      </c>
      <c r="J28" s="9" t="s">
        <v>41</v>
      </c>
      <c r="K28" s="9" t="s">
        <v>41</v>
      </c>
    </row>
    <row r="29" spans="2:11" ht="14.25">
      <c r="B29" s="44" t="s">
        <v>142</v>
      </c>
      <c r="C29" s="9" t="s">
        <v>38</v>
      </c>
      <c r="D29" s="9" t="s">
        <v>47</v>
      </c>
      <c r="G29" s="9" t="s">
        <v>42</v>
      </c>
      <c r="H29" s="9" t="s">
        <v>41</v>
      </c>
      <c r="J29" s="9" t="s">
        <v>41</v>
      </c>
      <c r="K29" s="9" t="s">
        <v>41</v>
      </c>
    </row>
    <row r="30" spans="2:11" ht="14.25">
      <c r="B30" s="44" t="s">
        <v>143</v>
      </c>
      <c r="C30" s="9" t="s">
        <v>38</v>
      </c>
      <c r="D30" s="9" t="s">
        <v>47</v>
      </c>
      <c r="G30" s="9" t="s">
        <v>42</v>
      </c>
      <c r="H30" s="9" t="s">
        <v>41</v>
      </c>
      <c r="J30" s="9" t="s">
        <v>41</v>
      </c>
      <c r="K30" s="9" t="s">
        <v>41</v>
      </c>
    </row>
    <row r="31" spans="2:11" ht="14.25">
      <c r="B31" s="44" t="s">
        <v>144</v>
      </c>
      <c r="C31" s="9" t="s">
        <v>44</v>
      </c>
      <c r="D31" s="9" t="s">
        <v>39</v>
      </c>
      <c r="E31" s="9">
        <v>32</v>
      </c>
      <c r="G31" s="9" t="s">
        <v>42</v>
      </c>
      <c r="H31" s="9" t="s">
        <v>54</v>
      </c>
      <c r="I31" s="9" t="s">
        <v>55</v>
      </c>
      <c r="J31" s="9" t="s">
        <v>41</v>
      </c>
      <c r="K31" s="9" t="s">
        <v>41</v>
      </c>
    </row>
    <row r="32" spans="2:11" ht="14.25">
      <c r="B32" s="9" t="s">
        <v>73</v>
      </c>
      <c r="C32" s="9" t="s">
        <v>38</v>
      </c>
      <c r="D32" s="9" t="s">
        <v>39</v>
      </c>
      <c r="E32" s="9">
        <v>256</v>
      </c>
      <c r="G32" s="9" t="s">
        <v>42</v>
      </c>
      <c r="H32" s="9" t="s">
        <v>41</v>
      </c>
      <c r="J32" s="9" t="s">
        <v>41</v>
      </c>
      <c r="K32" s="9" t="s">
        <v>41</v>
      </c>
    </row>
    <row r="33" spans="2:11" ht="14.25">
      <c r="B33" s="9" t="s">
        <v>74</v>
      </c>
      <c r="C33" s="9" t="s">
        <v>38</v>
      </c>
      <c r="D33" s="9" t="s">
        <v>39</v>
      </c>
      <c r="E33" s="9">
        <v>1024</v>
      </c>
      <c r="G33" s="9" t="s">
        <v>42</v>
      </c>
      <c r="H33" s="9" t="s">
        <v>41</v>
      </c>
      <c r="J33" s="9" t="s">
        <v>41</v>
      </c>
      <c r="K33" s="9" t="s">
        <v>41</v>
      </c>
    </row>
    <row r="34" ht="28.5">
      <c r="A34" s="43" t="s">
        <v>145</v>
      </c>
    </row>
    <row r="35" spans="2:11" ht="14.25">
      <c r="B35" s="9" t="s">
        <v>94</v>
      </c>
      <c r="C35" s="9" t="s">
        <v>38</v>
      </c>
      <c r="D35" s="9" t="s">
        <v>39</v>
      </c>
      <c r="E35" s="9">
        <v>256</v>
      </c>
      <c r="G35" s="9" t="s">
        <v>42</v>
      </c>
      <c r="H35" s="9" t="s">
        <v>41</v>
      </c>
      <c r="J35" s="9" t="s">
        <v>41</v>
      </c>
      <c r="K35" s="9" t="s">
        <v>41</v>
      </c>
    </row>
    <row r="36" spans="2:11" ht="14.25">
      <c r="B36" s="9" t="s">
        <v>95</v>
      </c>
      <c r="C36" s="9" t="s">
        <v>38</v>
      </c>
      <c r="D36" s="9" t="s">
        <v>39</v>
      </c>
      <c r="E36" s="9">
        <v>256</v>
      </c>
      <c r="G36" s="9" t="s">
        <v>42</v>
      </c>
      <c r="H36" s="9" t="s">
        <v>41</v>
      </c>
      <c r="J36" s="9" t="s">
        <v>41</v>
      </c>
      <c r="K36" s="9" t="s">
        <v>41</v>
      </c>
    </row>
    <row r="37" spans="2:11" ht="14.25">
      <c r="B37" s="9" t="s">
        <v>96</v>
      </c>
      <c r="C37" s="9" t="s">
        <v>38</v>
      </c>
      <c r="D37" s="9" t="s">
        <v>47</v>
      </c>
      <c r="G37" s="9" t="s">
        <v>42</v>
      </c>
      <c r="H37" s="9" t="s">
        <v>41</v>
      </c>
      <c r="J37" s="9" t="s">
        <v>41</v>
      </c>
      <c r="K37" s="9" t="s">
        <v>41</v>
      </c>
    </row>
    <row r="38" spans="2:11" ht="14.25">
      <c r="B38" s="29" t="s">
        <v>97</v>
      </c>
      <c r="C38" s="9" t="s">
        <v>38</v>
      </c>
      <c r="D38" s="9" t="s">
        <v>39</v>
      </c>
      <c r="E38" s="9">
        <v>128</v>
      </c>
      <c r="G38" s="9" t="s">
        <v>40</v>
      </c>
      <c r="H38" s="9" t="s">
        <v>41</v>
      </c>
      <c r="J38" s="9" t="s">
        <v>41</v>
      </c>
      <c r="K38" s="9" t="s">
        <v>41</v>
      </c>
    </row>
    <row r="39" spans="2:11" ht="14.25">
      <c r="B39" s="29" t="s">
        <v>18</v>
      </c>
      <c r="C39" s="9" t="s">
        <v>38</v>
      </c>
      <c r="D39" s="9" t="s">
        <v>39</v>
      </c>
      <c r="E39" s="9">
        <v>128</v>
      </c>
      <c r="G39" s="9" t="s">
        <v>42</v>
      </c>
      <c r="H39" s="9" t="s">
        <v>41</v>
      </c>
      <c r="J39" s="9" t="s">
        <v>41</v>
      </c>
      <c r="K39" s="9" t="s">
        <v>41</v>
      </c>
    </row>
    <row r="40" spans="2:11" ht="14.25">
      <c r="B40" s="29" t="s">
        <v>19</v>
      </c>
      <c r="C40" s="9" t="s">
        <v>38</v>
      </c>
      <c r="D40" s="9" t="s">
        <v>47</v>
      </c>
      <c r="G40" s="9" t="s">
        <v>42</v>
      </c>
      <c r="H40" s="9" t="s">
        <v>41</v>
      </c>
      <c r="J40" s="9" t="s">
        <v>41</v>
      </c>
      <c r="K40" s="9" t="s">
        <v>41</v>
      </c>
    </row>
    <row r="41" ht="15" customHeight="1">
      <c r="A41" s="44" t="s">
        <v>146</v>
      </c>
    </row>
    <row r="42" spans="2:11" ht="14.25">
      <c r="B42" s="29" t="s">
        <v>98</v>
      </c>
      <c r="C42" s="9" t="s">
        <v>38</v>
      </c>
      <c r="D42" s="9" t="s">
        <v>39</v>
      </c>
      <c r="E42" s="9">
        <v>256</v>
      </c>
      <c r="G42" s="9" t="s">
        <v>42</v>
      </c>
      <c r="H42" s="9" t="s">
        <v>41</v>
      </c>
      <c r="J42" s="9" t="s">
        <v>41</v>
      </c>
      <c r="K42" s="9" t="s">
        <v>41</v>
      </c>
    </row>
    <row r="43" spans="2:11" ht="14.25">
      <c r="B43" s="29" t="s">
        <v>99</v>
      </c>
      <c r="C43" s="9" t="s">
        <v>38</v>
      </c>
      <c r="D43" s="9" t="s">
        <v>39</v>
      </c>
      <c r="E43" s="9">
        <v>128</v>
      </c>
      <c r="G43" s="9" t="s">
        <v>40</v>
      </c>
      <c r="H43" s="9" t="s">
        <v>41</v>
      </c>
      <c r="J43" s="9" t="s">
        <v>41</v>
      </c>
      <c r="K43" s="9" t="s">
        <v>41</v>
      </c>
    </row>
    <row r="44" spans="2:11" ht="14.25">
      <c r="B44" s="29" t="s">
        <v>100</v>
      </c>
      <c r="C44" s="9" t="s">
        <v>38</v>
      </c>
      <c r="D44" s="9" t="s">
        <v>47</v>
      </c>
      <c r="G44" s="9" t="s">
        <v>42</v>
      </c>
      <c r="H44" s="9" t="s">
        <v>41</v>
      </c>
      <c r="J44" s="9" t="s">
        <v>41</v>
      </c>
      <c r="K44" s="9" t="s">
        <v>41</v>
      </c>
    </row>
    <row r="45" spans="2:11" ht="14.25">
      <c r="B45" s="29" t="s">
        <v>101</v>
      </c>
      <c r="C45" s="9" t="s">
        <v>38</v>
      </c>
      <c r="D45" s="29" t="s">
        <v>102</v>
      </c>
      <c r="E45" s="9">
        <v>256</v>
      </c>
      <c r="G45" s="9" t="s">
        <v>42</v>
      </c>
      <c r="H45" s="9" t="s">
        <v>41</v>
      </c>
      <c r="J45" s="9" t="s">
        <v>41</v>
      </c>
      <c r="K45" s="9" t="s">
        <v>41</v>
      </c>
    </row>
    <row r="46" spans="1:4" ht="14.25">
      <c r="A46" s="44" t="s">
        <v>147</v>
      </c>
      <c r="B46" s="29"/>
      <c r="D46" s="29"/>
    </row>
    <row r="47" spans="2:11" ht="14.25">
      <c r="B47" s="9" t="s">
        <v>75</v>
      </c>
      <c r="C47" s="9" t="s">
        <v>38</v>
      </c>
      <c r="D47" s="9" t="s">
        <v>39</v>
      </c>
      <c r="E47" s="9">
        <v>128</v>
      </c>
      <c r="G47" s="9" t="s">
        <v>42</v>
      </c>
      <c r="H47" s="9" t="s">
        <v>41</v>
      </c>
      <c r="J47" s="9" t="s">
        <v>41</v>
      </c>
      <c r="K47" s="9" t="s">
        <v>41</v>
      </c>
    </row>
    <row r="48" spans="2:11" ht="14.25">
      <c r="B48" s="9" t="s">
        <v>76</v>
      </c>
      <c r="C48" s="9" t="s">
        <v>38</v>
      </c>
      <c r="D48" s="9" t="s">
        <v>39</v>
      </c>
      <c r="E48" s="9">
        <v>128</v>
      </c>
      <c r="G48" s="9" t="s">
        <v>42</v>
      </c>
      <c r="H48" s="9" t="s">
        <v>41</v>
      </c>
      <c r="J48" s="9" t="s">
        <v>41</v>
      </c>
      <c r="K48" s="9" t="s">
        <v>41</v>
      </c>
    </row>
    <row r="49" spans="2:11" ht="14.25">
      <c r="B49" s="9" t="s">
        <v>77</v>
      </c>
      <c r="C49" s="9" t="s">
        <v>38</v>
      </c>
      <c r="D49" s="9" t="s">
        <v>39</v>
      </c>
      <c r="E49" s="9">
        <v>512</v>
      </c>
      <c r="G49" s="9" t="s">
        <v>42</v>
      </c>
      <c r="H49" s="9" t="s">
        <v>41</v>
      </c>
      <c r="J49" s="9" t="s">
        <v>41</v>
      </c>
      <c r="K49" s="9" t="s">
        <v>41</v>
      </c>
    </row>
    <row r="50" spans="2:11" ht="14.25">
      <c r="B50" s="9" t="s">
        <v>78</v>
      </c>
      <c r="C50" s="9" t="s">
        <v>38</v>
      </c>
      <c r="D50" s="9" t="s">
        <v>39</v>
      </c>
      <c r="E50" s="9">
        <v>512</v>
      </c>
      <c r="G50" s="9" t="s">
        <v>42</v>
      </c>
      <c r="H50" s="9" t="s">
        <v>41</v>
      </c>
      <c r="J50" s="9" t="s">
        <v>41</v>
      </c>
      <c r="K50" s="9" t="s">
        <v>41</v>
      </c>
    </row>
    <row r="51" spans="2:11" ht="14.25">
      <c r="B51" s="9" t="s">
        <v>79</v>
      </c>
      <c r="C51" s="9" t="s">
        <v>38</v>
      </c>
      <c r="D51" s="9" t="s">
        <v>39</v>
      </c>
      <c r="E51" s="9">
        <v>512</v>
      </c>
      <c r="G51" s="9" t="s">
        <v>42</v>
      </c>
      <c r="H51" s="9" t="s">
        <v>41</v>
      </c>
      <c r="J51" s="9" t="s">
        <v>41</v>
      </c>
      <c r="K51" s="9" t="s">
        <v>41</v>
      </c>
    </row>
    <row r="52" spans="2:11" ht="14.25">
      <c r="B52" s="9" t="s">
        <v>80</v>
      </c>
      <c r="C52" s="9" t="s">
        <v>38</v>
      </c>
      <c r="D52" s="9" t="s">
        <v>39</v>
      </c>
      <c r="E52" s="9">
        <v>128</v>
      </c>
      <c r="G52" s="9" t="s">
        <v>42</v>
      </c>
      <c r="H52" s="9" t="s">
        <v>41</v>
      </c>
      <c r="J52" s="9" t="s">
        <v>41</v>
      </c>
      <c r="K52" s="9" t="s">
        <v>41</v>
      </c>
    </row>
    <row r="53" spans="2:11" ht="14.25">
      <c r="B53" s="9" t="s">
        <v>81</v>
      </c>
      <c r="C53" s="9" t="s">
        <v>38</v>
      </c>
      <c r="D53" s="9" t="s">
        <v>39</v>
      </c>
      <c r="E53" s="9">
        <v>1024</v>
      </c>
      <c r="G53" s="9" t="s">
        <v>42</v>
      </c>
      <c r="H53" s="9" t="s">
        <v>41</v>
      </c>
      <c r="J53" s="9" t="s">
        <v>41</v>
      </c>
      <c r="K53" s="9" t="s">
        <v>41</v>
      </c>
    </row>
    <row r="54" spans="2:11" ht="14.25">
      <c r="B54" s="9" t="s">
        <v>82</v>
      </c>
      <c r="C54" s="9" t="s">
        <v>38</v>
      </c>
      <c r="D54" s="9" t="s">
        <v>39</v>
      </c>
      <c r="E54" s="9">
        <v>1024</v>
      </c>
      <c r="G54" s="9" t="s">
        <v>42</v>
      </c>
      <c r="H54" s="9" t="s">
        <v>41</v>
      </c>
      <c r="J54" s="9" t="s">
        <v>41</v>
      </c>
      <c r="K54" s="9" t="s">
        <v>41</v>
      </c>
    </row>
    <row r="55" spans="2:11" ht="14.25">
      <c r="B55" s="9" t="s">
        <v>83</v>
      </c>
      <c r="C55" s="9" t="s">
        <v>38</v>
      </c>
      <c r="D55" s="9" t="s">
        <v>39</v>
      </c>
      <c r="E55" s="9">
        <v>1024</v>
      </c>
      <c r="G55" s="9" t="s">
        <v>42</v>
      </c>
      <c r="H55" s="9" t="s">
        <v>41</v>
      </c>
      <c r="J55" s="9" t="s">
        <v>41</v>
      </c>
      <c r="K55" s="9" t="s">
        <v>41</v>
      </c>
    </row>
    <row r="56" spans="2:11" ht="14.25">
      <c r="B56" s="9" t="s">
        <v>84</v>
      </c>
      <c r="C56" s="9" t="s">
        <v>38</v>
      </c>
      <c r="D56" s="9" t="s">
        <v>39</v>
      </c>
      <c r="E56" s="9">
        <v>1024</v>
      </c>
      <c r="G56" s="9" t="s">
        <v>42</v>
      </c>
      <c r="H56" s="9" t="s">
        <v>41</v>
      </c>
      <c r="J56" s="9" t="s">
        <v>41</v>
      </c>
      <c r="K56" s="9" t="s">
        <v>41</v>
      </c>
    </row>
    <row r="57" spans="2:11" ht="14.25">
      <c r="B57" s="9" t="s">
        <v>85</v>
      </c>
      <c r="C57" s="9" t="s">
        <v>38</v>
      </c>
      <c r="D57" s="9" t="s">
        <v>39</v>
      </c>
      <c r="E57" s="9">
        <v>128</v>
      </c>
      <c r="G57" s="9" t="s">
        <v>42</v>
      </c>
      <c r="H57" s="9" t="s">
        <v>41</v>
      </c>
      <c r="J57" s="9" t="s">
        <v>41</v>
      </c>
      <c r="K57" s="9" t="s">
        <v>41</v>
      </c>
    </row>
    <row r="63" ht="15">
      <c r="B63" s="28" t="s">
        <v>63</v>
      </c>
    </row>
    <row r="64" spans="2:3" ht="15">
      <c r="B64" s="28">
        <v>1</v>
      </c>
      <c r="C64" s="28" t="s">
        <v>109</v>
      </c>
    </row>
    <row r="65" spans="2:3" ht="15">
      <c r="B65" s="28">
        <v>2</v>
      </c>
      <c r="C65" s="28" t="s">
        <v>64</v>
      </c>
    </row>
    <row r="66" spans="2:3" ht="15">
      <c r="B66" s="28">
        <v>3</v>
      </c>
      <c r="C66" s="28" t="s">
        <v>103</v>
      </c>
    </row>
    <row r="67" spans="2:3" ht="15">
      <c r="B67" s="28">
        <v>4</v>
      </c>
      <c r="C67" s="28" t="s">
        <v>104</v>
      </c>
    </row>
    <row r="68" spans="2:3" ht="15">
      <c r="B68" s="28">
        <v>5</v>
      </c>
      <c r="C68" s="28" t="s">
        <v>105</v>
      </c>
    </row>
    <row r="69" spans="2:3" ht="15">
      <c r="B69" s="28">
        <v>6</v>
      </c>
      <c r="C69" s="28" t="s">
        <v>106</v>
      </c>
    </row>
    <row r="70" spans="2:3" ht="15">
      <c r="B70" s="28">
        <v>7</v>
      </c>
      <c r="C70" s="28" t="s">
        <v>107</v>
      </c>
    </row>
    <row r="71" spans="2:3" ht="15">
      <c r="B71" s="28">
        <v>8</v>
      </c>
      <c r="C71" s="28" t="s">
        <v>108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showGridLines="0" tabSelected="1" zoomScaleSheetLayoutView="85" zoomScalePageLayoutView="0" workbookViewId="0" topLeftCell="A1">
      <selection activeCell="D10" sqref="D10:F10"/>
    </sheetView>
  </sheetViews>
  <sheetFormatPr defaultColWidth="9.00390625" defaultRowHeight="14.25"/>
  <cols>
    <col min="1" max="1" width="15.50390625" style="31" customWidth="1"/>
    <col min="2" max="2" width="14.375" style="14" customWidth="1"/>
    <col min="3" max="3" width="13.875" style="14" customWidth="1"/>
    <col min="4" max="4" width="11.625" style="14" customWidth="1"/>
    <col min="5" max="5" width="11.00390625" style="14" customWidth="1"/>
    <col min="6" max="6" width="17.625" style="14" customWidth="1"/>
    <col min="7" max="7" width="13.625" style="14" customWidth="1"/>
    <col min="8" max="8" width="14.125" style="14" customWidth="1"/>
    <col min="9" max="9" width="5.25390625" style="14" bestFit="1" customWidth="1"/>
    <col min="10" max="10" width="23.25390625" style="14" customWidth="1"/>
    <col min="11" max="16384" width="9.00390625" style="14" customWidth="1"/>
  </cols>
  <sheetData>
    <row r="1" spans="1:10" ht="27.75" customHeight="1">
      <c r="A1" s="83" t="s">
        <v>126</v>
      </c>
      <c r="B1" s="84"/>
      <c r="C1" s="84"/>
      <c r="D1" s="84"/>
      <c r="E1" s="84"/>
      <c r="F1" s="84"/>
      <c r="G1" s="84"/>
      <c r="H1" s="84"/>
      <c r="I1" s="84"/>
      <c r="J1" s="84"/>
    </row>
    <row r="2" ht="18" customHeight="1"/>
    <row r="3" spans="1:10" ht="24.75" customHeight="1" thickBot="1">
      <c r="A3" s="72" t="s">
        <v>17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24" customHeight="1" thickBot="1">
      <c r="A4" s="73" t="s">
        <v>0</v>
      </c>
      <c r="B4" s="32" t="s">
        <v>110</v>
      </c>
      <c r="C4" s="15"/>
      <c r="D4" s="32" t="s">
        <v>111</v>
      </c>
      <c r="E4" s="15"/>
      <c r="F4" s="33" t="s">
        <v>112</v>
      </c>
      <c r="G4" s="22"/>
      <c r="H4" s="42" t="s">
        <v>132</v>
      </c>
      <c r="I4" s="75"/>
      <c r="J4" s="76"/>
    </row>
    <row r="5" spans="1:10" ht="24" customHeight="1" thickBot="1">
      <c r="A5" s="74"/>
      <c r="B5" s="37" t="s">
        <v>118</v>
      </c>
      <c r="C5" s="26"/>
      <c r="D5" s="39" t="s">
        <v>116</v>
      </c>
      <c r="E5" s="26"/>
      <c r="F5" s="133" t="s">
        <v>180</v>
      </c>
      <c r="G5" s="22"/>
      <c r="H5" s="134" t="s">
        <v>181</v>
      </c>
      <c r="I5" s="77"/>
      <c r="J5" s="78"/>
    </row>
    <row r="6" spans="1:10" ht="28.5" customHeight="1">
      <c r="A6" s="74"/>
      <c r="B6" s="36" t="s">
        <v>117</v>
      </c>
      <c r="C6" s="16"/>
      <c r="D6" s="39" t="s">
        <v>125</v>
      </c>
      <c r="E6" s="23"/>
      <c r="F6" s="35" t="s">
        <v>114</v>
      </c>
      <c r="G6" s="16"/>
      <c r="H6" s="34" t="s">
        <v>113</v>
      </c>
      <c r="I6" s="88"/>
      <c r="J6" s="76"/>
    </row>
    <row r="7" spans="1:10" ht="18" customHeight="1">
      <c r="A7" s="74"/>
      <c r="B7" s="40" t="s">
        <v>129</v>
      </c>
      <c r="C7" s="16"/>
      <c r="D7" s="39" t="s">
        <v>127</v>
      </c>
      <c r="E7" s="17"/>
      <c r="F7" s="35" t="s">
        <v>115</v>
      </c>
      <c r="G7" s="126"/>
      <c r="H7" s="127"/>
      <c r="I7" s="127"/>
      <c r="J7" s="128"/>
    </row>
    <row r="8" spans="1:10" ht="18" customHeight="1">
      <c r="A8" s="74"/>
      <c r="B8" s="138" t="s">
        <v>182</v>
      </c>
      <c r="C8" s="16"/>
      <c r="D8" s="135"/>
      <c r="E8" s="17"/>
      <c r="F8" s="136"/>
      <c r="G8" s="137"/>
      <c r="H8" s="45"/>
      <c r="I8" s="45"/>
      <c r="J8" s="46"/>
    </row>
    <row r="9" spans="1:10" ht="18" customHeight="1" thickBot="1">
      <c r="A9" s="74"/>
      <c r="B9" s="30" t="s">
        <v>1</v>
      </c>
      <c r="C9" s="79"/>
      <c r="D9" s="80"/>
      <c r="E9" s="80"/>
      <c r="F9" s="80"/>
      <c r="G9" s="81"/>
      <c r="H9" s="81"/>
      <c r="I9" s="81"/>
      <c r="J9" s="82"/>
    </row>
    <row r="10" spans="1:10" ht="21.75" customHeight="1">
      <c r="A10" s="73" t="s">
        <v>2</v>
      </c>
      <c r="B10" s="61" t="s">
        <v>172</v>
      </c>
      <c r="C10" s="62"/>
      <c r="D10" s="62" t="s">
        <v>119</v>
      </c>
      <c r="E10" s="62"/>
      <c r="F10" s="62"/>
      <c r="G10" s="8" t="s">
        <v>173</v>
      </c>
      <c r="H10" s="62" t="s">
        <v>174</v>
      </c>
      <c r="I10" s="62"/>
      <c r="J10" s="86"/>
    </row>
    <row r="11" spans="1:10" ht="20.25" customHeight="1">
      <c r="A11" s="74"/>
      <c r="B11" s="87"/>
      <c r="C11" s="62"/>
      <c r="D11" s="49"/>
      <c r="E11" s="49"/>
      <c r="F11" s="49"/>
      <c r="G11" s="18"/>
      <c r="H11" s="67"/>
      <c r="I11" s="68"/>
      <c r="J11" s="69"/>
    </row>
    <row r="12" spans="1:10" ht="36" customHeight="1">
      <c r="A12" s="74"/>
      <c r="B12" s="10" t="s">
        <v>4</v>
      </c>
      <c r="C12" s="90"/>
      <c r="D12" s="54"/>
      <c r="E12" s="54"/>
      <c r="F12" s="54"/>
      <c r="G12" s="54"/>
      <c r="H12" s="54"/>
      <c r="I12" s="54"/>
      <c r="J12" s="91"/>
    </row>
    <row r="13" spans="1:10" ht="22.5" customHeight="1">
      <c r="A13" s="74"/>
      <c r="B13" s="61" t="s">
        <v>172</v>
      </c>
      <c r="C13" s="62"/>
      <c r="D13" s="62" t="s">
        <v>119</v>
      </c>
      <c r="E13" s="62"/>
      <c r="F13" s="62"/>
      <c r="G13" s="8" t="s">
        <v>173</v>
      </c>
      <c r="H13" s="62" t="s">
        <v>175</v>
      </c>
      <c r="I13" s="62"/>
      <c r="J13" s="86"/>
    </row>
    <row r="14" spans="1:10" ht="24" customHeight="1">
      <c r="A14" s="74"/>
      <c r="B14" s="87"/>
      <c r="C14" s="62"/>
      <c r="D14" s="49"/>
      <c r="E14" s="49"/>
      <c r="F14" s="49"/>
      <c r="G14" s="19"/>
      <c r="H14" s="62"/>
      <c r="I14" s="62"/>
      <c r="J14" s="86"/>
    </row>
    <row r="15" spans="1:10" ht="37.5" customHeight="1">
      <c r="A15" s="74"/>
      <c r="B15" s="10" t="s">
        <v>3</v>
      </c>
      <c r="C15" s="90"/>
      <c r="D15" s="54"/>
      <c r="E15" s="54"/>
      <c r="F15" s="54"/>
      <c r="G15" s="96"/>
      <c r="H15" s="96"/>
      <c r="I15" s="96"/>
      <c r="J15" s="97"/>
    </row>
    <row r="16" spans="1:10" ht="23.25" customHeight="1">
      <c r="A16" s="74"/>
      <c r="B16" s="61" t="s">
        <v>172</v>
      </c>
      <c r="C16" s="62"/>
      <c r="D16" s="62" t="s">
        <v>120</v>
      </c>
      <c r="E16" s="62"/>
      <c r="F16" s="62"/>
      <c r="G16" s="8" t="s">
        <v>173</v>
      </c>
      <c r="H16" s="62" t="s">
        <v>175</v>
      </c>
      <c r="I16" s="62"/>
      <c r="J16" s="86"/>
    </row>
    <row r="17" spans="1:10" ht="21" customHeight="1">
      <c r="A17" s="74"/>
      <c r="B17" s="89"/>
      <c r="C17" s="49"/>
      <c r="D17" s="49"/>
      <c r="E17" s="49"/>
      <c r="F17" s="49"/>
      <c r="G17" s="19"/>
      <c r="H17" s="49"/>
      <c r="I17" s="49"/>
      <c r="J17" s="50"/>
    </row>
    <row r="18" spans="1:10" ht="40.5" customHeight="1">
      <c r="A18" s="74"/>
      <c r="B18" s="11" t="s">
        <v>4</v>
      </c>
      <c r="C18" s="49"/>
      <c r="D18" s="49"/>
      <c r="E18" s="49"/>
      <c r="F18" s="49"/>
      <c r="G18" s="49"/>
      <c r="H18" s="49"/>
      <c r="I18" s="49"/>
      <c r="J18" s="50"/>
    </row>
    <row r="19" spans="1:10" ht="23.25" customHeight="1">
      <c r="A19" s="74"/>
      <c r="B19" s="61" t="s">
        <v>172</v>
      </c>
      <c r="C19" s="62"/>
      <c r="D19" s="62" t="s">
        <v>120</v>
      </c>
      <c r="E19" s="62"/>
      <c r="F19" s="62"/>
      <c r="G19" s="8" t="s">
        <v>173</v>
      </c>
      <c r="H19" s="62" t="s">
        <v>175</v>
      </c>
      <c r="I19" s="62"/>
      <c r="J19" s="86"/>
    </row>
    <row r="20" spans="1:10" ht="21" customHeight="1">
      <c r="A20" s="74"/>
      <c r="B20" s="89"/>
      <c r="C20" s="49"/>
      <c r="D20" s="49"/>
      <c r="E20" s="49"/>
      <c r="F20" s="49"/>
      <c r="G20" s="18"/>
      <c r="H20" s="49"/>
      <c r="I20" s="49"/>
      <c r="J20" s="50"/>
    </row>
    <row r="21" spans="1:10" ht="40.5" customHeight="1">
      <c r="A21" s="74"/>
      <c r="B21" s="11" t="s">
        <v>4</v>
      </c>
      <c r="C21" s="49"/>
      <c r="D21" s="49"/>
      <c r="E21" s="49"/>
      <c r="F21" s="49"/>
      <c r="G21" s="49"/>
      <c r="H21" s="49"/>
      <c r="I21" s="49"/>
      <c r="J21" s="50"/>
    </row>
    <row r="22" spans="1:10" ht="23.25" customHeight="1">
      <c r="A22" s="74"/>
      <c r="B22" s="61" t="s">
        <v>172</v>
      </c>
      <c r="C22" s="62"/>
      <c r="D22" s="62" t="s">
        <v>120</v>
      </c>
      <c r="E22" s="62"/>
      <c r="F22" s="62"/>
      <c r="G22" s="8" t="s">
        <v>173</v>
      </c>
      <c r="H22" s="62" t="s">
        <v>175</v>
      </c>
      <c r="I22" s="62"/>
      <c r="J22" s="86"/>
    </row>
    <row r="23" spans="1:10" ht="21" customHeight="1">
      <c r="A23" s="74"/>
      <c r="B23" s="89"/>
      <c r="C23" s="49"/>
      <c r="D23" s="49"/>
      <c r="E23" s="49"/>
      <c r="F23" s="49"/>
      <c r="G23" s="18"/>
      <c r="H23" s="49"/>
      <c r="I23" s="49"/>
      <c r="J23" s="50"/>
    </row>
    <row r="24" spans="1:10" ht="40.5" customHeight="1" thickBot="1">
      <c r="A24" s="85"/>
      <c r="B24" s="11" t="s">
        <v>4</v>
      </c>
      <c r="C24" s="49"/>
      <c r="D24" s="49"/>
      <c r="E24" s="49"/>
      <c r="F24" s="49"/>
      <c r="G24" s="49"/>
      <c r="H24" s="49"/>
      <c r="I24" s="49"/>
      <c r="J24" s="50"/>
    </row>
    <row r="25" spans="1:10" ht="18" customHeight="1">
      <c r="A25" s="92" t="s">
        <v>5</v>
      </c>
      <c r="B25" s="61" t="s">
        <v>121</v>
      </c>
      <c r="C25" s="62"/>
      <c r="D25" s="62" t="s">
        <v>176</v>
      </c>
      <c r="E25" s="62"/>
      <c r="F25" s="8" t="s">
        <v>177</v>
      </c>
      <c r="G25" s="62" t="s">
        <v>178</v>
      </c>
      <c r="H25" s="62"/>
      <c r="I25" s="62" t="s">
        <v>179</v>
      </c>
      <c r="J25" s="86"/>
    </row>
    <row r="26" spans="1:10" ht="30.75" customHeight="1">
      <c r="A26" s="93"/>
      <c r="B26" s="61"/>
      <c r="C26" s="62"/>
      <c r="D26" s="62"/>
      <c r="E26" s="62"/>
      <c r="F26" s="24"/>
      <c r="G26" s="94"/>
      <c r="H26" s="95"/>
      <c r="I26" s="65"/>
      <c r="J26" s="66"/>
    </row>
    <row r="27" spans="1:10" ht="30.75" customHeight="1">
      <c r="A27" s="93"/>
      <c r="B27" s="61"/>
      <c r="C27" s="62"/>
      <c r="D27" s="62"/>
      <c r="E27" s="62"/>
      <c r="F27" s="19"/>
      <c r="G27" s="63"/>
      <c r="H27" s="64"/>
      <c r="I27" s="65"/>
      <c r="J27" s="66"/>
    </row>
    <row r="28" spans="1:10" ht="30.75" customHeight="1">
      <c r="A28" s="93"/>
      <c r="B28" s="61"/>
      <c r="C28" s="62"/>
      <c r="D28" s="62"/>
      <c r="E28" s="62"/>
      <c r="F28" s="19"/>
      <c r="G28" s="63"/>
      <c r="H28" s="64"/>
      <c r="I28" s="65"/>
      <c r="J28" s="66"/>
    </row>
    <row r="29" spans="1:10" ht="30.75" customHeight="1">
      <c r="A29" s="93"/>
      <c r="B29" s="61"/>
      <c r="C29" s="62"/>
      <c r="D29" s="62"/>
      <c r="E29" s="62"/>
      <c r="F29" s="19"/>
      <c r="G29" s="63"/>
      <c r="H29" s="64"/>
      <c r="I29" s="65"/>
      <c r="J29" s="66"/>
    </row>
    <row r="30" spans="1:10" ht="30" customHeight="1">
      <c r="A30" s="93"/>
      <c r="B30" s="61"/>
      <c r="C30" s="62"/>
      <c r="D30" s="62"/>
      <c r="E30" s="62"/>
      <c r="F30" s="19"/>
      <c r="G30" s="63"/>
      <c r="H30" s="64"/>
      <c r="I30" s="62"/>
      <c r="J30" s="86"/>
    </row>
    <row r="31" spans="1:10" ht="30" customHeight="1">
      <c r="A31" s="93"/>
      <c r="B31" s="130" t="s">
        <v>24</v>
      </c>
      <c r="C31" s="130"/>
      <c r="D31" s="79"/>
      <c r="E31" s="80"/>
      <c r="F31" s="80"/>
      <c r="G31" s="80"/>
      <c r="H31" s="81"/>
      <c r="I31" s="81"/>
      <c r="J31" s="82"/>
    </row>
    <row r="32" spans="1:10" ht="30" customHeight="1" thickBot="1">
      <c r="A32" s="93"/>
      <c r="B32" s="131" t="s">
        <v>25</v>
      </c>
      <c r="C32" s="132"/>
      <c r="D32" s="79"/>
      <c r="E32" s="80"/>
      <c r="F32" s="80"/>
      <c r="G32" s="80"/>
      <c r="H32" s="81"/>
      <c r="I32" s="81"/>
      <c r="J32" s="82"/>
    </row>
    <row r="33" spans="1:10" ht="18" customHeight="1">
      <c r="A33" s="70" t="s">
        <v>6</v>
      </c>
      <c r="B33" s="8" t="s">
        <v>164</v>
      </c>
      <c r="C33" s="8" t="s">
        <v>165</v>
      </c>
      <c r="D33" s="8" t="s">
        <v>166</v>
      </c>
      <c r="E33" s="65" t="s">
        <v>163</v>
      </c>
      <c r="F33" s="61"/>
      <c r="G33" s="65" t="s">
        <v>167</v>
      </c>
      <c r="H33" s="61"/>
      <c r="I33" s="62" t="s">
        <v>168</v>
      </c>
      <c r="J33" s="86"/>
    </row>
    <row r="34" spans="1:10" ht="22.5" customHeight="1">
      <c r="A34" s="71"/>
      <c r="B34" s="8"/>
      <c r="C34" s="8"/>
      <c r="D34" s="25"/>
      <c r="E34" s="98"/>
      <c r="F34" s="98"/>
      <c r="G34" s="62"/>
      <c r="H34" s="62"/>
      <c r="I34" s="99"/>
      <c r="J34" s="66"/>
    </row>
    <row r="35" spans="1:10" ht="22.5" customHeight="1">
      <c r="A35" s="71"/>
      <c r="B35" s="8"/>
      <c r="C35" s="8"/>
      <c r="D35" s="8"/>
      <c r="E35" s="98"/>
      <c r="F35" s="61"/>
      <c r="G35" s="65"/>
      <c r="H35" s="61"/>
      <c r="I35" s="65"/>
      <c r="J35" s="66"/>
    </row>
    <row r="36" spans="1:10" ht="22.5" customHeight="1">
      <c r="A36" s="71"/>
      <c r="B36" s="8"/>
      <c r="C36" s="8"/>
      <c r="D36" s="8"/>
      <c r="E36" s="13"/>
      <c r="F36" s="13"/>
      <c r="G36" s="6"/>
      <c r="H36" s="5"/>
      <c r="I36" s="6"/>
      <c r="J36" s="1"/>
    </row>
    <row r="37" spans="1:10" ht="22.5" customHeight="1">
      <c r="A37" s="71"/>
      <c r="B37" s="8"/>
      <c r="C37" s="8"/>
      <c r="D37" s="8"/>
      <c r="E37" s="13"/>
      <c r="F37" s="13"/>
      <c r="G37" s="6"/>
      <c r="H37" s="5"/>
      <c r="I37" s="6"/>
      <c r="J37" s="1"/>
    </row>
    <row r="38" spans="1:10" ht="21.75" customHeight="1">
      <c r="A38" s="71"/>
      <c r="B38" s="8"/>
      <c r="C38" s="8"/>
      <c r="D38" s="8"/>
      <c r="E38" s="98"/>
      <c r="F38" s="98"/>
      <c r="G38" s="62"/>
      <c r="H38" s="62"/>
      <c r="I38" s="62"/>
      <c r="J38" s="86"/>
    </row>
    <row r="39" spans="1:10" ht="18" customHeight="1">
      <c r="A39" s="93" t="s">
        <v>7</v>
      </c>
      <c r="B39" s="10" t="s">
        <v>169</v>
      </c>
      <c r="C39" s="10" t="s">
        <v>122</v>
      </c>
      <c r="D39" s="101" t="s">
        <v>170</v>
      </c>
      <c r="E39" s="102"/>
      <c r="F39" s="101" t="s">
        <v>171</v>
      </c>
      <c r="G39" s="84"/>
      <c r="H39" s="84"/>
      <c r="I39" s="84"/>
      <c r="J39" s="103"/>
    </row>
    <row r="40" spans="1:10" ht="20.25" customHeight="1">
      <c r="A40" s="93"/>
      <c r="B40" s="10"/>
      <c r="C40" s="20"/>
      <c r="D40" s="104"/>
      <c r="E40" s="89"/>
      <c r="F40" s="67"/>
      <c r="G40" s="68"/>
      <c r="H40" s="68"/>
      <c r="I40" s="68"/>
      <c r="J40" s="69"/>
    </row>
    <row r="41" spans="1:10" ht="21" customHeight="1">
      <c r="A41" s="93"/>
      <c r="B41" s="10"/>
      <c r="C41" s="20"/>
      <c r="D41" s="104"/>
      <c r="E41" s="89"/>
      <c r="F41" s="67"/>
      <c r="G41" s="68"/>
      <c r="H41" s="68"/>
      <c r="I41" s="68"/>
      <c r="J41" s="69"/>
    </row>
    <row r="42" spans="1:10" ht="21" customHeight="1">
      <c r="A42" s="93"/>
      <c r="B42" s="10"/>
      <c r="C42" s="20"/>
      <c r="D42" s="67"/>
      <c r="E42" s="89"/>
      <c r="F42" s="67"/>
      <c r="G42" s="68"/>
      <c r="H42" s="68"/>
      <c r="I42" s="68"/>
      <c r="J42" s="69"/>
    </row>
    <row r="43" spans="1:10" ht="21" customHeight="1">
      <c r="A43" s="93"/>
      <c r="B43" s="10"/>
      <c r="C43" s="20"/>
      <c r="D43" s="4"/>
      <c r="E43" s="11"/>
      <c r="F43" s="4"/>
      <c r="G43" s="3"/>
      <c r="H43" s="3"/>
      <c r="I43" s="3"/>
      <c r="J43" s="2"/>
    </row>
    <row r="44" spans="1:10" ht="21.75" customHeight="1" thickBot="1">
      <c r="A44" s="100"/>
      <c r="B44" s="5"/>
      <c r="C44" s="7"/>
      <c r="D44" s="49"/>
      <c r="E44" s="49"/>
      <c r="F44" s="49"/>
      <c r="G44" s="49"/>
      <c r="H44" s="49"/>
      <c r="I44" s="49"/>
      <c r="J44" s="50"/>
    </row>
    <row r="45" spans="1:10" ht="31.5" customHeight="1">
      <c r="A45" s="92" t="s">
        <v>8</v>
      </c>
      <c r="B45" s="11" t="s">
        <v>9</v>
      </c>
      <c r="C45" s="12"/>
      <c r="D45" s="7" t="s">
        <v>10</v>
      </c>
      <c r="E45" s="12"/>
      <c r="F45" s="7" t="s">
        <v>11</v>
      </c>
      <c r="G45" s="21"/>
      <c r="H45" s="7" t="s">
        <v>12</v>
      </c>
      <c r="I45" s="117"/>
      <c r="J45" s="118"/>
    </row>
    <row r="46" spans="1:10" ht="28.5" customHeight="1" thickBot="1">
      <c r="A46" s="100"/>
      <c r="B46" s="11" t="s">
        <v>13</v>
      </c>
      <c r="C46" s="7"/>
      <c r="D46" s="7" t="s">
        <v>14</v>
      </c>
      <c r="E46" s="7"/>
      <c r="F46" s="49" t="s">
        <v>15</v>
      </c>
      <c r="G46" s="49"/>
      <c r="H46" s="49"/>
      <c r="I46" s="119"/>
      <c r="J46" s="50"/>
    </row>
    <row r="47" spans="1:10" ht="30" customHeight="1">
      <c r="A47" s="105" t="s">
        <v>16</v>
      </c>
      <c r="B47" s="112" t="s">
        <v>148</v>
      </c>
      <c r="C47" s="112"/>
      <c r="D47" s="112"/>
      <c r="E47" s="112"/>
      <c r="F47" s="113"/>
      <c r="G47" s="109"/>
      <c r="H47" s="110"/>
      <c r="I47" s="110"/>
      <c r="J47" s="111"/>
    </row>
    <row r="48" spans="1:10" ht="22.5" customHeight="1">
      <c r="A48" s="93"/>
      <c r="B48" s="106" t="s">
        <v>154</v>
      </c>
      <c r="C48" s="107"/>
      <c r="D48" s="107"/>
      <c r="E48" s="107"/>
      <c r="F48" s="108"/>
      <c r="G48" s="125"/>
      <c r="H48" s="123"/>
      <c r="I48" s="123"/>
      <c r="J48" s="124"/>
    </row>
    <row r="49" spans="1:10" ht="44.25" customHeight="1">
      <c r="A49" s="93"/>
      <c r="B49" s="114" t="s">
        <v>159</v>
      </c>
      <c r="C49" s="115"/>
      <c r="D49" s="115"/>
      <c r="E49" s="115"/>
      <c r="F49" s="116"/>
      <c r="G49" s="122"/>
      <c r="H49" s="123"/>
      <c r="I49" s="123"/>
      <c r="J49" s="124"/>
    </row>
    <row r="50" spans="1:10" ht="24.75" customHeight="1">
      <c r="A50" s="93"/>
      <c r="B50" s="106" t="s">
        <v>153</v>
      </c>
      <c r="C50" s="107"/>
      <c r="D50" s="107"/>
      <c r="E50" s="107"/>
      <c r="F50" s="108"/>
      <c r="G50" s="125"/>
      <c r="H50" s="123"/>
      <c r="I50" s="123"/>
      <c r="J50" s="124"/>
    </row>
    <row r="51" spans="1:10" ht="45.75" customHeight="1">
      <c r="A51" s="93"/>
      <c r="B51" s="114" t="s">
        <v>158</v>
      </c>
      <c r="C51" s="115"/>
      <c r="D51" s="115"/>
      <c r="E51" s="115"/>
      <c r="F51" s="116"/>
      <c r="G51" s="122"/>
      <c r="H51" s="123"/>
      <c r="I51" s="123"/>
      <c r="J51" s="124"/>
    </row>
    <row r="52" spans="1:10" ht="25.5" customHeight="1">
      <c r="A52" s="93"/>
      <c r="B52" s="106" t="s">
        <v>152</v>
      </c>
      <c r="C52" s="107"/>
      <c r="D52" s="107"/>
      <c r="E52" s="107"/>
      <c r="F52" s="108"/>
      <c r="G52" s="125"/>
      <c r="H52" s="123"/>
      <c r="I52" s="123"/>
      <c r="J52" s="124"/>
    </row>
    <row r="53" spans="1:10" ht="49.5" customHeight="1">
      <c r="A53" s="93"/>
      <c r="B53" s="114" t="s">
        <v>150</v>
      </c>
      <c r="C53" s="115"/>
      <c r="D53" s="115"/>
      <c r="E53" s="115"/>
      <c r="F53" s="116"/>
      <c r="G53" s="122"/>
      <c r="H53" s="123"/>
      <c r="I53" s="123"/>
      <c r="J53" s="124"/>
    </row>
    <row r="54" spans="1:10" ht="22.5" customHeight="1">
      <c r="A54" s="93"/>
      <c r="B54" s="106" t="s">
        <v>151</v>
      </c>
      <c r="C54" s="107"/>
      <c r="D54" s="107"/>
      <c r="E54" s="107"/>
      <c r="F54" s="108"/>
      <c r="G54" s="125"/>
      <c r="H54" s="123"/>
      <c r="I54" s="123"/>
      <c r="J54" s="124"/>
    </row>
    <row r="55" spans="1:10" ht="47.25" customHeight="1">
      <c r="A55" s="71"/>
      <c r="B55" s="114" t="s">
        <v>150</v>
      </c>
      <c r="C55" s="115"/>
      <c r="D55" s="115"/>
      <c r="E55" s="115"/>
      <c r="F55" s="116"/>
      <c r="G55" s="122"/>
      <c r="H55" s="123"/>
      <c r="I55" s="123"/>
      <c r="J55" s="124"/>
    </row>
    <row r="56" spans="1:10" ht="22.5" customHeight="1">
      <c r="A56" s="71"/>
      <c r="B56" s="106" t="s">
        <v>149</v>
      </c>
      <c r="C56" s="107"/>
      <c r="D56" s="107"/>
      <c r="E56" s="107"/>
      <c r="F56" s="108"/>
      <c r="G56" s="125"/>
      <c r="H56" s="123"/>
      <c r="I56" s="123"/>
      <c r="J56" s="124"/>
    </row>
    <row r="57" spans="1:10" ht="48" customHeight="1">
      <c r="A57" s="71"/>
      <c r="B57" s="114" t="s">
        <v>150</v>
      </c>
      <c r="C57" s="115"/>
      <c r="D57" s="115"/>
      <c r="E57" s="115"/>
      <c r="F57" s="116"/>
      <c r="G57" s="122"/>
      <c r="H57" s="123"/>
      <c r="I57" s="123"/>
      <c r="J57" s="124"/>
    </row>
    <row r="58" spans="1:10" ht="25.5" customHeight="1">
      <c r="A58" s="93"/>
      <c r="B58" s="106" t="s">
        <v>155</v>
      </c>
      <c r="C58" s="107"/>
      <c r="D58" s="107"/>
      <c r="E58" s="107"/>
      <c r="F58" s="108"/>
      <c r="G58" s="125"/>
      <c r="H58" s="123"/>
      <c r="I58" s="123"/>
      <c r="J58" s="124"/>
    </row>
    <row r="59" spans="1:10" ht="53.25" customHeight="1">
      <c r="A59" s="93"/>
      <c r="B59" s="114" t="s">
        <v>156</v>
      </c>
      <c r="C59" s="115"/>
      <c r="D59" s="115"/>
      <c r="E59" s="115"/>
      <c r="F59" s="116"/>
      <c r="G59" s="122"/>
      <c r="H59" s="123"/>
      <c r="I59" s="123"/>
      <c r="J59" s="124"/>
    </row>
    <row r="60" spans="1:10" ht="26.25" customHeight="1">
      <c r="A60" s="93"/>
      <c r="B60" s="106" t="s">
        <v>157</v>
      </c>
      <c r="C60" s="107"/>
      <c r="D60" s="107"/>
      <c r="E60" s="107"/>
      <c r="F60" s="108"/>
      <c r="G60" s="125"/>
      <c r="H60" s="123"/>
      <c r="I60" s="123"/>
      <c r="J60" s="124"/>
    </row>
    <row r="61" spans="1:10" ht="53.25" customHeight="1">
      <c r="A61" s="93"/>
      <c r="B61" s="114" t="s">
        <v>150</v>
      </c>
      <c r="C61" s="115"/>
      <c r="D61" s="115"/>
      <c r="E61" s="115"/>
      <c r="F61" s="116"/>
      <c r="G61" s="122"/>
      <c r="H61" s="123"/>
      <c r="I61" s="123"/>
      <c r="J61" s="124"/>
    </row>
    <row r="62" spans="1:10" ht="21.75" customHeight="1">
      <c r="A62" s="93"/>
      <c r="B62" s="54" t="s">
        <v>160</v>
      </c>
      <c r="C62" s="54"/>
      <c r="D62" s="54"/>
      <c r="E62" s="54"/>
      <c r="F62" s="55"/>
      <c r="G62" s="125"/>
      <c r="H62" s="123"/>
      <c r="I62" s="123"/>
      <c r="J62" s="124"/>
    </row>
    <row r="63" spans="1:10" ht="23.25" customHeight="1">
      <c r="A63" s="93"/>
      <c r="B63" s="54" t="s">
        <v>161</v>
      </c>
      <c r="C63" s="54"/>
      <c r="D63" s="54"/>
      <c r="E63" s="54"/>
      <c r="F63" s="55"/>
      <c r="G63" s="125"/>
      <c r="H63" s="123"/>
      <c r="I63" s="123"/>
      <c r="J63" s="124"/>
    </row>
    <row r="64" spans="1:10" ht="23.25" customHeight="1">
      <c r="A64" s="93"/>
      <c r="B64" s="129" t="s">
        <v>162</v>
      </c>
      <c r="C64" s="59"/>
      <c r="D64" s="59"/>
      <c r="E64" s="59"/>
      <c r="F64" s="60"/>
      <c r="G64" s="56"/>
      <c r="H64" s="120"/>
      <c r="I64" s="120"/>
      <c r="J64" s="121"/>
    </row>
    <row r="65" spans="1:10" ht="27.75" customHeight="1">
      <c r="A65" s="51" t="s">
        <v>23</v>
      </c>
      <c r="B65" s="54" t="s">
        <v>20</v>
      </c>
      <c r="C65" s="54"/>
      <c r="D65" s="54"/>
      <c r="E65" s="54"/>
      <c r="F65" s="55"/>
      <c r="G65" s="56"/>
      <c r="H65" s="57"/>
      <c r="I65" s="57"/>
      <c r="J65" s="58"/>
    </row>
    <row r="66" spans="1:10" ht="28.5" customHeight="1">
      <c r="A66" s="52"/>
      <c r="B66" s="54" t="s">
        <v>21</v>
      </c>
      <c r="C66" s="54"/>
      <c r="D66" s="54"/>
      <c r="E66" s="54"/>
      <c r="F66" s="55"/>
      <c r="G66" s="56"/>
      <c r="H66" s="57"/>
      <c r="I66" s="57"/>
      <c r="J66" s="58"/>
    </row>
    <row r="67" spans="1:10" ht="26.25" customHeight="1">
      <c r="A67" s="53"/>
      <c r="B67" s="59" t="s">
        <v>22</v>
      </c>
      <c r="C67" s="59"/>
      <c r="D67" s="59"/>
      <c r="E67" s="59"/>
      <c r="F67" s="60"/>
      <c r="G67" s="56"/>
      <c r="H67" s="57"/>
      <c r="I67" s="57"/>
      <c r="J67" s="58"/>
    </row>
  </sheetData>
  <sheetProtection/>
  <mergeCells count="145">
    <mergeCell ref="G59:J59"/>
    <mergeCell ref="G61:J61"/>
    <mergeCell ref="B55:F55"/>
    <mergeCell ref="G55:J55"/>
    <mergeCell ref="G53:J53"/>
    <mergeCell ref="G51:J51"/>
    <mergeCell ref="B60:F60"/>
    <mergeCell ref="B59:F59"/>
    <mergeCell ref="G52:J52"/>
    <mergeCell ref="G48:J48"/>
    <mergeCell ref="G50:J50"/>
    <mergeCell ref="G54:J54"/>
    <mergeCell ref="G56:J56"/>
    <mergeCell ref="G58:J58"/>
    <mergeCell ref="B51:F51"/>
    <mergeCell ref="B53:F53"/>
    <mergeCell ref="G49:J49"/>
    <mergeCell ref="G63:J63"/>
    <mergeCell ref="G7:J7"/>
    <mergeCell ref="B64:F64"/>
    <mergeCell ref="B54:F54"/>
    <mergeCell ref="B56:F56"/>
    <mergeCell ref="B31:C31"/>
    <mergeCell ref="D31:J31"/>
    <mergeCell ref="B32:C32"/>
    <mergeCell ref="E38:F38"/>
    <mergeCell ref="B57:F57"/>
    <mergeCell ref="F46:H46"/>
    <mergeCell ref="I46:J46"/>
    <mergeCell ref="G64:J64"/>
    <mergeCell ref="B48:F48"/>
    <mergeCell ref="B50:F50"/>
    <mergeCell ref="B52:F52"/>
    <mergeCell ref="G57:J57"/>
    <mergeCell ref="B61:F61"/>
    <mergeCell ref="G60:J60"/>
    <mergeCell ref="G62:J62"/>
    <mergeCell ref="F44:J44"/>
    <mergeCell ref="A47:A64"/>
    <mergeCell ref="B62:F62"/>
    <mergeCell ref="B63:F63"/>
    <mergeCell ref="B58:F58"/>
    <mergeCell ref="G47:J47"/>
    <mergeCell ref="B47:F47"/>
    <mergeCell ref="B49:F49"/>
    <mergeCell ref="A45:A46"/>
    <mergeCell ref="I45:J45"/>
    <mergeCell ref="I35:J35"/>
    <mergeCell ref="A39:A44"/>
    <mergeCell ref="D39:E39"/>
    <mergeCell ref="F39:J39"/>
    <mergeCell ref="D40:E40"/>
    <mergeCell ref="F40:J40"/>
    <mergeCell ref="D41:E41"/>
    <mergeCell ref="F41:J41"/>
    <mergeCell ref="D42:E42"/>
    <mergeCell ref="D44:E44"/>
    <mergeCell ref="G29:H29"/>
    <mergeCell ref="I29:J29"/>
    <mergeCell ref="D32:J32"/>
    <mergeCell ref="G38:H38"/>
    <mergeCell ref="I38:J38"/>
    <mergeCell ref="E34:F34"/>
    <mergeCell ref="G34:H34"/>
    <mergeCell ref="I34:J34"/>
    <mergeCell ref="E35:F35"/>
    <mergeCell ref="G35:H35"/>
    <mergeCell ref="I30:J30"/>
    <mergeCell ref="E33:F33"/>
    <mergeCell ref="G33:H33"/>
    <mergeCell ref="I33:J33"/>
    <mergeCell ref="I25:J25"/>
    <mergeCell ref="D16:F16"/>
    <mergeCell ref="H16:J16"/>
    <mergeCell ref="D19:F19"/>
    <mergeCell ref="H19:J19"/>
    <mergeCell ref="I27:J27"/>
    <mergeCell ref="B17:C17"/>
    <mergeCell ref="B23:C23"/>
    <mergeCell ref="D23:F23"/>
    <mergeCell ref="H23:J23"/>
    <mergeCell ref="C24:J24"/>
    <mergeCell ref="C15:J15"/>
    <mergeCell ref="B22:C22"/>
    <mergeCell ref="D22:F22"/>
    <mergeCell ref="H22:J22"/>
    <mergeCell ref="B19:C19"/>
    <mergeCell ref="A25:A32"/>
    <mergeCell ref="B25:C25"/>
    <mergeCell ref="D25:E25"/>
    <mergeCell ref="G25:H25"/>
    <mergeCell ref="B29:C29"/>
    <mergeCell ref="G26:H26"/>
    <mergeCell ref="B30:C30"/>
    <mergeCell ref="D30:E30"/>
    <mergeCell ref="G30:H30"/>
    <mergeCell ref="D29:E29"/>
    <mergeCell ref="H11:J11"/>
    <mergeCell ref="C12:J12"/>
    <mergeCell ref="B13:C13"/>
    <mergeCell ref="D13:F13"/>
    <mergeCell ref="H13:J13"/>
    <mergeCell ref="B14:C14"/>
    <mergeCell ref="D14:F14"/>
    <mergeCell ref="H14:J14"/>
    <mergeCell ref="A1:J1"/>
    <mergeCell ref="A10:A24"/>
    <mergeCell ref="B10:C10"/>
    <mergeCell ref="D10:F10"/>
    <mergeCell ref="H10:J10"/>
    <mergeCell ref="B11:C11"/>
    <mergeCell ref="D11:F11"/>
    <mergeCell ref="I6:J6"/>
    <mergeCell ref="B20:C20"/>
    <mergeCell ref="D20:F20"/>
    <mergeCell ref="F42:J42"/>
    <mergeCell ref="A33:A38"/>
    <mergeCell ref="A3:J3"/>
    <mergeCell ref="A4:A9"/>
    <mergeCell ref="I4:J4"/>
    <mergeCell ref="I5:J5"/>
    <mergeCell ref="C9:J9"/>
    <mergeCell ref="B16:C16"/>
    <mergeCell ref="D17:F17"/>
    <mergeCell ref="H17:J17"/>
    <mergeCell ref="B28:C28"/>
    <mergeCell ref="D28:E28"/>
    <mergeCell ref="G28:H28"/>
    <mergeCell ref="I28:J28"/>
    <mergeCell ref="B26:C26"/>
    <mergeCell ref="D26:E26"/>
    <mergeCell ref="I26:J26"/>
    <mergeCell ref="B27:C27"/>
    <mergeCell ref="D27:E27"/>
    <mergeCell ref="G27:H27"/>
    <mergeCell ref="H20:J20"/>
    <mergeCell ref="C21:J21"/>
    <mergeCell ref="C18:J18"/>
    <mergeCell ref="A65:A67"/>
    <mergeCell ref="B65:F65"/>
    <mergeCell ref="G65:J65"/>
    <mergeCell ref="B66:F66"/>
    <mergeCell ref="G66:J66"/>
    <mergeCell ref="B67:F67"/>
    <mergeCell ref="G67:J67"/>
  </mergeCells>
  <dataValidations count="9">
    <dataValidation type="list" allowBlank="1" showInputMessage="1" showErrorMessage="1" sqref="H56:J56 G48 H60:J60 G56 G50 G52 H54:J54 G54 G58 H58:J58 G60 G62:G63">
      <formula1>"是,否"</formula1>
    </dataValidation>
    <dataValidation type="list" showInputMessage="1" showErrorMessage="1" sqref="G4">
      <formula1>"未知,男,女,未说明"</formula1>
    </dataValidation>
    <dataValidation type="list" showInputMessage="1" showErrorMessage="1" sqref="G5 I26:J26">
      <formula1>"研究生,大学本科,大专和专科学校,中专和中技,技工学校,高中,初中,小学,文盲或半文盲"</formula1>
    </dataValidation>
    <dataValidation type="list" showInputMessage="1" showErrorMessage="1" sqref="I5:J5">
      <formula1>"博士后,名誉博士,博士,硕士,学士,无"</formula1>
    </dataValidation>
    <dataValidation type="list" showInputMessage="1" showErrorMessage="1" sqref="C6">
      <formula1>"未婚,已婚,丧偶,离婚,其他"</formula1>
    </dataValidation>
    <dataValidation type="list" showInputMessage="1" showErrorMessage="1" sqref="E7:E8">
      <formula1>"健康或良好,一般或较弱,有慢性病,有生理缺陷,残废"</formula1>
    </dataValidation>
    <dataValidation type="list" allowBlank="1" showInputMessage="1" showErrorMessage="1" sqref="G47:J47">
      <formula1>"招聘报纸,招聘网站,内部推荐及推荐人,其他"</formula1>
    </dataValidation>
    <dataValidation type="list" showInputMessage="1" showErrorMessage="1" sqref="C7:C8">
      <formula1>"社会招聘,校园招聘"</formula1>
    </dataValidation>
    <dataValidation type="list" showInputMessage="1" showErrorMessage="1" sqref="D26:E26">
      <formula1>"哲学,经济学,法学,教育学,文学,历史学,理学,工学,农学,医学"</formula1>
    </dataValidation>
  </dataValidations>
  <printOptions horizontalCentered="1"/>
  <pageMargins left="0.7" right="0.7" top="0.75" bottom="0.75" header="0.3" footer="0.3"/>
  <pageSetup fitToHeight="2" horizontalDpi="600" verticalDpi="600" orientation="portrait" paperSize="9" scale="55" r:id="rId2"/>
  <headerFooter alignWithMargins="0">
    <oddHeader xml:space="preserve">&amp;R&amp;10 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DorisLi</cp:lastModifiedBy>
  <cp:lastPrinted>2010-11-05T03:13:53Z</cp:lastPrinted>
  <dcterms:created xsi:type="dcterms:W3CDTF">2001-05-29T03:31:17Z</dcterms:created>
  <dcterms:modified xsi:type="dcterms:W3CDTF">2014-09-10T11:09:58Z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