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报名表" sheetId="1" r:id="rId1"/>
    <sheet name="此表自动生成，不可随意更改" sheetId="2" r:id="rId2"/>
    <sheet name="Sheet3" sheetId="3" r:id="rId3"/>
  </sheets>
  <calcPr calcId="125725"/>
</workbook>
</file>

<file path=xl/calcChain.xml><?xml version="1.0" encoding="utf-8"?>
<calcChain xmlns="http://schemas.openxmlformats.org/spreadsheetml/2006/main">
  <c r="U2" i="2"/>
  <c r="U1"/>
  <c r="T2"/>
  <c r="T1"/>
  <c r="S2"/>
  <c r="S1"/>
  <c r="R2"/>
  <c r="R1"/>
  <c r="Q2"/>
  <c r="Q1"/>
  <c r="P2"/>
  <c r="P1"/>
  <c r="O2"/>
  <c r="O1"/>
  <c r="N2"/>
  <c r="N1"/>
  <c r="M2"/>
  <c r="M1"/>
  <c r="L2"/>
  <c r="L1"/>
  <c r="K2"/>
  <c r="K1"/>
  <c r="J2"/>
  <c r="J1"/>
  <c r="I2"/>
  <c r="I1"/>
  <c r="H2"/>
  <c r="H1"/>
  <c r="G2"/>
  <c r="G1"/>
  <c r="F2"/>
  <c r="F1"/>
  <c r="E2"/>
  <c r="E1"/>
  <c r="D2"/>
  <c r="D1"/>
  <c r="C2"/>
  <c r="C1"/>
  <c r="B2"/>
  <c r="B1"/>
  <c r="A1"/>
  <c r="A2"/>
</calcChain>
</file>

<file path=xl/comments1.xml><?xml version="1.0" encoding="utf-8"?>
<comments xmlns="http://schemas.openxmlformats.org/spreadsheetml/2006/main">
  <authors>
    <author>作者</author>
  </authors>
  <commentList>
    <comment ref="F2" authorId="0">
      <text>
        <r>
          <rPr>
            <sz val="9"/>
            <rFont val="宋体"/>
            <charset val="134"/>
          </rPr>
          <t>请按如下日期格式输入：2017-8-12</t>
        </r>
      </text>
    </comment>
    <comment ref="F3" authorId="0">
      <text>
        <r>
          <rPr>
            <sz val="9"/>
            <color indexed="81"/>
            <rFont val="宋体"/>
            <charset val="134"/>
          </rPr>
          <t>请按如下日期格式输入：</t>
        </r>
        <r>
          <rPr>
            <sz val="9"/>
            <color indexed="81"/>
            <rFont val="Tahoma"/>
            <family val="2"/>
          </rPr>
          <t>2017-8-12</t>
        </r>
      </text>
    </comment>
    <comment ref="B15" authorId="0">
      <text>
        <r>
          <rPr>
            <sz val="9"/>
            <color indexed="81"/>
            <rFont val="宋体"/>
            <charset val="134"/>
          </rPr>
          <t>学习经历从大学填起，要详细写明起止时间、学校名称、院系名称、专业名称。
例：2010年9月——2013年6月 衡水学院 经济学院 金融专业</t>
        </r>
      </text>
    </comment>
    <comment ref="B20" authorId="0">
      <text>
        <r>
          <rPr>
            <sz val="9"/>
            <color indexed="81"/>
            <rFont val="宋体"/>
            <charset val="134"/>
          </rPr>
          <t>工作经历要详细写名起止时间工作单位部门和岗位。
例：</t>
        </r>
        <r>
          <rPr>
            <sz val="9"/>
            <color indexed="81"/>
            <rFont val="Tahoma"/>
            <family val="2"/>
          </rPr>
          <t>2014</t>
        </r>
        <r>
          <rPr>
            <sz val="9"/>
            <color indexed="81"/>
            <rFont val="宋体"/>
            <charset val="134"/>
          </rPr>
          <t>年</t>
        </r>
        <r>
          <rPr>
            <sz val="9"/>
            <color indexed="81"/>
            <rFont val="Tahoma"/>
            <family val="2"/>
          </rPr>
          <t>3</t>
        </r>
        <r>
          <rPr>
            <sz val="9"/>
            <color indexed="81"/>
            <rFont val="宋体"/>
            <charset val="134"/>
          </rPr>
          <t>月——</t>
        </r>
        <r>
          <rPr>
            <sz val="9"/>
            <color indexed="81"/>
            <rFont val="Tahoma"/>
            <family val="2"/>
          </rPr>
          <t>2014</t>
        </r>
        <r>
          <rPr>
            <sz val="9"/>
            <color indexed="81"/>
            <rFont val="宋体"/>
            <charset val="134"/>
          </rPr>
          <t>年</t>
        </r>
        <r>
          <rPr>
            <sz val="9"/>
            <color indexed="81"/>
            <rFont val="Tahoma"/>
            <family val="2"/>
          </rPr>
          <t>4</t>
        </r>
        <r>
          <rPr>
            <sz val="9"/>
            <color indexed="81"/>
            <rFont val="宋体"/>
            <charset val="134"/>
          </rPr>
          <t>月</t>
        </r>
        <r>
          <rPr>
            <sz val="9"/>
            <color indexed="81"/>
            <rFont val="Tahoma"/>
            <family val="2"/>
          </rPr>
          <t xml:space="preserve"> </t>
        </r>
        <r>
          <rPr>
            <sz val="9"/>
            <color indexed="81"/>
            <rFont val="宋体"/>
            <charset val="134"/>
          </rPr>
          <t>王牌金融咨询有限公司</t>
        </r>
        <r>
          <rPr>
            <sz val="9"/>
            <color indexed="81"/>
            <rFont val="Tahoma"/>
            <family val="2"/>
          </rPr>
          <t xml:space="preserve"> </t>
        </r>
        <r>
          <rPr>
            <sz val="9"/>
            <color indexed="81"/>
            <rFont val="宋体"/>
            <charset val="134"/>
          </rPr>
          <t>财务部会计</t>
        </r>
      </text>
    </comment>
  </commentList>
</comments>
</file>

<file path=xl/sharedStrings.xml><?xml version="1.0" encoding="utf-8"?>
<sst xmlns="http://schemas.openxmlformats.org/spreadsheetml/2006/main" count="26" uniqueCount="24">
  <si>
    <t>衡水银行2018年招聘报名表</t>
    <phoneticPr fontId="3" type="noConversion"/>
  </si>
  <si>
    <t>应聘岗位</t>
  </si>
  <si>
    <t>报名日期</t>
  </si>
  <si>
    <t>姓    名</t>
  </si>
  <si>
    <t>性   别</t>
  </si>
  <si>
    <t>出生年月</t>
  </si>
  <si>
    <t>请插入一寸免冠彩照</t>
  </si>
  <si>
    <t>身份证号码</t>
  </si>
  <si>
    <t>健康状况</t>
  </si>
  <si>
    <t>政治面貌</t>
  </si>
  <si>
    <t>婚    否</t>
  </si>
  <si>
    <t>民    族</t>
  </si>
  <si>
    <t>第一学历</t>
    <phoneticPr fontId="3" type="noConversion"/>
  </si>
  <si>
    <t>毕业学校</t>
    <phoneticPr fontId="3" type="noConversion"/>
  </si>
  <si>
    <t>专   业</t>
    <phoneticPr fontId="3" type="noConversion"/>
  </si>
  <si>
    <t>最高学历</t>
  </si>
  <si>
    <t>专业技术职称</t>
    <phoneticPr fontId="3" type="noConversion"/>
  </si>
  <si>
    <t>联系电话</t>
    <phoneticPr fontId="3" type="noConversion"/>
  </si>
  <si>
    <t>电子邮箱</t>
    <phoneticPr fontId="3" type="noConversion"/>
  </si>
  <si>
    <t>现家庭住址</t>
    <phoneticPr fontId="3" type="noConversion"/>
  </si>
  <si>
    <t>取得相关资质证书情况</t>
  </si>
  <si>
    <t>学习经历</t>
  </si>
  <si>
    <t>工作经历</t>
  </si>
  <si>
    <t>应聘者对个人填报信息的真实性负责，如有隐瞒或伪造，与事实不符，本行有权取消其应聘资格。</t>
  </si>
</sst>
</file>

<file path=xl/styles.xml><?xml version="1.0" encoding="utf-8"?>
<styleSheet xmlns="http://schemas.openxmlformats.org/spreadsheetml/2006/main">
  <numFmts count="1">
    <numFmt numFmtId="176" formatCode="yyyy&quot;年&quot;m&quot;月&quot;d&quot;日&quot;;@"/>
  </numFmts>
  <fonts count="9">
    <font>
      <sz val="11"/>
      <color theme="1"/>
      <name val="宋体"/>
      <family val="2"/>
      <charset val="134"/>
      <scheme val="minor"/>
    </font>
    <font>
      <sz val="9"/>
      <name val="宋体"/>
      <family val="2"/>
      <charset val="134"/>
      <scheme val="minor"/>
    </font>
    <font>
      <sz val="24"/>
      <color indexed="8"/>
      <name val="黑体"/>
      <family val="3"/>
      <charset val="134"/>
    </font>
    <font>
      <sz val="9"/>
      <name val="宋体"/>
      <charset val="134"/>
    </font>
    <font>
      <b/>
      <sz val="14"/>
      <color indexed="8"/>
      <name val="宋体"/>
      <charset val="134"/>
    </font>
    <font>
      <sz val="14"/>
      <color indexed="8"/>
      <name val="宋体"/>
      <charset val="134"/>
    </font>
    <font>
      <sz val="12"/>
      <color indexed="8"/>
      <name val="宋体"/>
      <charset val="134"/>
    </font>
    <font>
      <sz val="9"/>
      <color indexed="81"/>
      <name val="宋体"/>
      <charset val="134"/>
    </font>
    <font>
      <sz val="9"/>
      <color indexed="81"/>
      <name val="Tahoma"/>
      <family val="2"/>
    </font>
  </fonts>
  <fills count="2">
    <fill>
      <patternFill patternType="none"/>
    </fill>
    <fill>
      <patternFill patternType="gray125"/>
    </fill>
  </fills>
  <borders count="2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1"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xf>
    <xf numFmtId="0" fontId="6" fillId="0" borderId="2" xfId="0" applyNumberFormat="1" applyFont="1" applyFill="1" applyBorder="1" applyAlignment="1">
      <alignment horizontal="center" vertical="center" shrinkToFit="1"/>
    </xf>
    <xf numFmtId="0" fontId="6" fillId="0" borderId="3" xfId="0" applyNumberFormat="1" applyFont="1" applyFill="1" applyBorder="1" applyAlignment="1">
      <alignment horizontal="center" vertical="center" shrinkToFit="1"/>
    </xf>
    <xf numFmtId="176" fontId="6" fillId="0" borderId="3" xfId="0" applyNumberFormat="1" applyFont="1" applyFill="1" applyBorder="1" applyAlignment="1">
      <alignment horizontal="center" vertical="center" shrinkToFit="1"/>
    </xf>
    <xf numFmtId="0" fontId="6" fillId="0" borderId="4" xfId="0" applyNumberFormat="1" applyFont="1" applyFill="1" applyBorder="1" applyAlignment="1">
      <alignment horizontal="center" vertical="center" shrinkToFit="1"/>
    </xf>
    <xf numFmtId="0" fontId="6" fillId="0" borderId="5" xfId="0" applyNumberFormat="1" applyFont="1" applyFill="1" applyBorder="1" applyAlignment="1">
      <alignment horizontal="center" vertical="center" shrinkToFit="1"/>
    </xf>
    <xf numFmtId="49" fontId="6" fillId="0" borderId="6" xfId="0" applyNumberFormat="1" applyFont="1" applyFill="1" applyBorder="1" applyAlignment="1">
      <alignment horizontal="center" vertical="center" shrinkToFit="1"/>
    </xf>
    <xf numFmtId="0" fontId="6" fillId="0" borderId="6" xfId="0" applyNumberFormat="1" applyFont="1" applyFill="1" applyBorder="1" applyAlignment="1">
      <alignment horizontal="center" vertical="center" shrinkToFit="1"/>
    </xf>
    <xf numFmtId="0" fontId="6" fillId="0" borderId="7" xfId="0" applyNumberFormat="1" applyFont="1" applyFill="1" applyBorder="1" applyAlignment="1">
      <alignment horizontal="center" vertical="center" shrinkToFit="1"/>
    </xf>
    <xf numFmtId="0" fontId="6" fillId="0" borderId="8" xfId="0" applyNumberFormat="1" applyFont="1" applyFill="1" applyBorder="1" applyAlignment="1">
      <alignment horizontal="center" vertical="center" shrinkToFit="1"/>
    </xf>
    <xf numFmtId="0" fontId="6" fillId="0" borderId="8" xfId="0" applyNumberFormat="1" applyFont="1" applyFill="1" applyBorder="1" applyAlignment="1">
      <alignment horizontal="center" vertical="center" shrinkToFit="1"/>
    </xf>
    <xf numFmtId="0" fontId="6" fillId="0" borderId="9" xfId="0" applyNumberFormat="1" applyFont="1" applyFill="1" applyBorder="1" applyAlignment="1">
      <alignment horizontal="center" vertical="center" shrinkToFit="1"/>
    </xf>
    <xf numFmtId="0" fontId="6" fillId="0" borderId="10" xfId="0" applyNumberFormat="1" applyFont="1" applyFill="1" applyBorder="1" applyAlignment="1">
      <alignment horizontal="center" vertical="center" shrinkToFit="1"/>
    </xf>
    <xf numFmtId="0" fontId="6" fillId="0" borderId="6" xfId="0" applyNumberFormat="1" applyFont="1" applyFill="1" applyBorder="1" applyAlignment="1">
      <alignment horizontal="center" vertical="center" shrinkToFit="1"/>
    </xf>
    <xf numFmtId="0" fontId="6" fillId="0" borderId="6" xfId="0" applyNumberFormat="1" applyFont="1" applyFill="1" applyBorder="1" applyAlignment="1">
      <alignment vertical="center" shrinkToFit="1"/>
    </xf>
    <xf numFmtId="0" fontId="6" fillId="0" borderId="11" xfId="0" applyNumberFormat="1" applyFont="1" applyFill="1" applyBorder="1" applyAlignment="1">
      <alignment horizontal="center" vertical="center" shrinkToFit="1"/>
    </xf>
    <xf numFmtId="0" fontId="6" fillId="0" borderId="8" xfId="0" applyNumberFormat="1" applyFont="1" applyFill="1" applyBorder="1" applyAlignment="1">
      <alignment horizontal="left" vertical="center" shrinkToFit="1"/>
    </xf>
    <xf numFmtId="0" fontId="6" fillId="0" borderId="9" xfId="0" applyNumberFormat="1" applyFont="1" applyFill="1" applyBorder="1" applyAlignment="1">
      <alignment horizontal="left" vertical="center" shrinkToFit="1"/>
    </xf>
    <xf numFmtId="0" fontId="6" fillId="0" borderId="1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wrapText="1"/>
    </xf>
    <xf numFmtId="0" fontId="6" fillId="0" borderId="13"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0" fontId="6" fillId="0" borderId="15" xfId="0" applyNumberFormat="1" applyFont="1" applyFill="1" applyBorder="1" applyAlignment="1">
      <alignment horizontal="left" vertical="center"/>
    </xf>
    <xf numFmtId="0" fontId="6" fillId="0" borderId="16"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17" xfId="0" applyNumberFormat="1" applyFont="1" applyFill="1" applyBorder="1" applyAlignment="1">
      <alignment horizontal="left" vertical="center"/>
    </xf>
    <xf numFmtId="0" fontId="6" fillId="0" borderId="18" xfId="0" applyNumberFormat="1" applyFont="1" applyFill="1" applyBorder="1" applyAlignment="1">
      <alignment horizontal="left" vertical="center"/>
    </xf>
    <xf numFmtId="0" fontId="6" fillId="0" borderId="19" xfId="0" applyNumberFormat="1" applyFont="1" applyFill="1" applyBorder="1" applyAlignment="1">
      <alignment horizontal="left" vertical="center"/>
    </xf>
    <xf numFmtId="0" fontId="6" fillId="0" borderId="20" xfId="0" applyNumberFormat="1" applyFont="1" applyFill="1" applyBorder="1" applyAlignment="1">
      <alignment horizontal="left" vertical="center"/>
    </xf>
    <xf numFmtId="0" fontId="6" fillId="0" borderId="21" xfId="0" applyNumberFormat="1" applyFont="1" applyFill="1" applyBorder="1" applyAlignment="1">
      <alignment horizontal="center" vertical="center" wrapText="1"/>
    </xf>
    <xf numFmtId="0" fontId="6" fillId="0" borderId="22"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23" xfId="0" applyNumberFormat="1" applyFont="1" applyFill="1" applyBorder="1" applyAlignment="1">
      <alignment horizontal="left" vertical="center"/>
    </xf>
    <xf numFmtId="0" fontId="6" fillId="0" borderId="0" xfId="0" applyNumberFormat="1" applyFont="1" applyFill="1" applyBorder="1" applyAlignment="1">
      <alignment horizontal="left" vertical="center" shrinkToFit="1"/>
    </xf>
    <xf numFmtId="49" fontId="0" fillId="0" borderId="0" xfId="0" applyNumberFormat="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5"/>
  <sheetViews>
    <sheetView tabSelected="1" workbookViewId="0">
      <selection activeCell="K2" sqref="K2"/>
    </sheetView>
  </sheetViews>
  <sheetFormatPr defaultColWidth="12.625" defaultRowHeight="13.5"/>
  <cols>
    <col min="1" max="1" width="11.875" customWidth="1"/>
    <col min="2" max="2" width="10.375" customWidth="1"/>
    <col min="3" max="3" width="11.875" customWidth="1"/>
    <col min="4" max="4" width="10.375" customWidth="1"/>
    <col min="5" max="5" width="13.125" customWidth="1"/>
    <col min="6" max="6" width="12.5" customWidth="1"/>
    <col min="7" max="7" width="19" customWidth="1"/>
    <col min="257" max="257" width="11.875" customWidth="1"/>
    <col min="258" max="258" width="10.375" customWidth="1"/>
    <col min="259" max="259" width="11.875" customWidth="1"/>
    <col min="260" max="260" width="10.375" customWidth="1"/>
    <col min="261" max="261" width="13.125" customWidth="1"/>
    <col min="262" max="262" width="12.5" customWidth="1"/>
    <col min="263" max="263" width="19" customWidth="1"/>
    <col min="513" max="513" width="11.875" customWidth="1"/>
    <col min="514" max="514" width="10.375" customWidth="1"/>
    <col min="515" max="515" width="11.875" customWidth="1"/>
    <col min="516" max="516" width="10.375" customWidth="1"/>
    <col min="517" max="517" width="13.125" customWidth="1"/>
    <col min="518" max="518" width="12.5" customWidth="1"/>
    <col min="519" max="519" width="19" customWidth="1"/>
    <col min="769" max="769" width="11.875" customWidth="1"/>
    <col min="770" max="770" width="10.375" customWidth="1"/>
    <col min="771" max="771" width="11.875" customWidth="1"/>
    <col min="772" max="772" width="10.375" customWidth="1"/>
    <col min="773" max="773" width="13.125" customWidth="1"/>
    <col min="774" max="774" width="12.5" customWidth="1"/>
    <col min="775" max="775" width="19" customWidth="1"/>
    <col min="1025" max="1025" width="11.875" customWidth="1"/>
    <col min="1026" max="1026" width="10.375" customWidth="1"/>
    <col min="1027" max="1027" width="11.875" customWidth="1"/>
    <col min="1028" max="1028" width="10.375" customWidth="1"/>
    <col min="1029" max="1029" width="13.125" customWidth="1"/>
    <col min="1030" max="1030" width="12.5" customWidth="1"/>
    <col min="1031" max="1031" width="19" customWidth="1"/>
    <col min="1281" max="1281" width="11.875" customWidth="1"/>
    <col min="1282" max="1282" width="10.375" customWidth="1"/>
    <col min="1283" max="1283" width="11.875" customWidth="1"/>
    <col min="1284" max="1284" width="10.375" customWidth="1"/>
    <col min="1285" max="1285" width="13.125" customWidth="1"/>
    <col min="1286" max="1286" width="12.5" customWidth="1"/>
    <col min="1287" max="1287" width="19" customWidth="1"/>
    <col min="1537" max="1537" width="11.875" customWidth="1"/>
    <col min="1538" max="1538" width="10.375" customWidth="1"/>
    <col min="1539" max="1539" width="11.875" customWidth="1"/>
    <col min="1540" max="1540" width="10.375" customWidth="1"/>
    <col min="1541" max="1541" width="13.125" customWidth="1"/>
    <col min="1542" max="1542" width="12.5" customWidth="1"/>
    <col min="1543" max="1543" width="19" customWidth="1"/>
    <col min="1793" max="1793" width="11.875" customWidth="1"/>
    <col min="1794" max="1794" width="10.375" customWidth="1"/>
    <col min="1795" max="1795" width="11.875" customWidth="1"/>
    <col min="1796" max="1796" width="10.375" customWidth="1"/>
    <col min="1797" max="1797" width="13.125" customWidth="1"/>
    <col min="1798" max="1798" width="12.5" customWidth="1"/>
    <col min="1799" max="1799" width="19" customWidth="1"/>
    <col min="2049" max="2049" width="11.875" customWidth="1"/>
    <col min="2050" max="2050" width="10.375" customWidth="1"/>
    <col min="2051" max="2051" width="11.875" customWidth="1"/>
    <col min="2052" max="2052" width="10.375" customWidth="1"/>
    <col min="2053" max="2053" width="13.125" customWidth="1"/>
    <col min="2054" max="2054" width="12.5" customWidth="1"/>
    <col min="2055" max="2055" width="19" customWidth="1"/>
    <col min="2305" max="2305" width="11.875" customWidth="1"/>
    <col min="2306" max="2306" width="10.375" customWidth="1"/>
    <col min="2307" max="2307" width="11.875" customWidth="1"/>
    <col min="2308" max="2308" width="10.375" customWidth="1"/>
    <col min="2309" max="2309" width="13.125" customWidth="1"/>
    <col min="2310" max="2310" width="12.5" customWidth="1"/>
    <col min="2311" max="2311" width="19" customWidth="1"/>
    <col min="2561" max="2561" width="11.875" customWidth="1"/>
    <col min="2562" max="2562" width="10.375" customWidth="1"/>
    <col min="2563" max="2563" width="11.875" customWidth="1"/>
    <col min="2564" max="2564" width="10.375" customWidth="1"/>
    <col min="2565" max="2565" width="13.125" customWidth="1"/>
    <col min="2566" max="2566" width="12.5" customWidth="1"/>
    <col min="2567" max="2567" width="19" customWidth="1"/>
    <col min="2817" max="2817" width="11.875" customWidth="1"/>
    <col min="2818" max="2818" width="10.375" customWidth="1"/>
    <col min="2819" max="2819" width="11.875" customWidth="1"/>
    <col min="2820" max="2820" width="10.375" customWidth="1"/>
    <col min="2821" max="2821" width="13.125" customWidth="1"/>
    <col min="2822" max="2822" width="12.5" customWidth="1"/>
    <col min="2823" max="2823" width="19" customWidth="1"/>
    <col min="3073" max="3073" width="11.875" customWidth="1"/>
    <col min="3074" max="3074" width="10.375" customWidth="1"/>
    <col min="3075" max="3075" width="11.875" customWidth="1"/>
    <col min="3076" max="3076" width="10.375" customWidth="1"/>
    <col min="3077" max="3077" width="13.125" customWidth="1"/>
    <col min="3078" max="3078" width="12.5" customWidth="1"/>
    <col min="3079" max="3079" width="19" customWidth="1"/>
    <col min="3329" max="3329" width="11.875" customWidth="1"/>
    <col min="3330" max="3330" width="10.375" customWidth="1"/>
    <col min="3331" max="3331" width="11.875" customWidth="1"/>
    <col min="3332" max="3332" width="10.375" customWidth="1"/>
    <col min="3333" max="3333" width="13.125" customWidth="1"/>
    <col min="3334" max="3334" width="12.5" customWidth="1"/>
    <col min="3335" max="3335" width="19" customWidth="1"/>
    <col min="3585" max="3585" width="11.875" customWidth="1"/>
    <col min="3586" max="3586" width="10.375" customWidth="1"/>
    <col min="3587" max="3587" width="11.875" customWidth="1"/>
    <col min="3588" max="3588" width="10.375" customWidth="1"/>
    <col min="3589" max="3589" width="13.125" customWidth="1"/>
    <col min="3590" max="3590" width="12.5" customWidth="1"/>
    <col min="3591" max="3591" width="19" customWidth="1"/>
    <col min="3841" max="3841" width="11.875" customWidth="1"/>
    <col min="3842" max="3842" width="10.375" customWidth="1"/>
    <col min="3843" max="3843" width="11.875" customWidth="1"/>
    <col min="3844" max="3844" width="10.375" customWidth="1"/>
    <col min="3845" max="3845" width="13.125" customWidth="1"/>
    <col min="3846" max="3846" width="12.5" customWidth="1"/>
    <col min="3847" max="3847" width="19" customWidth="1"/>
    <col min="4097" max="4097" width="11.875" customWidth="1"/>
    <col min="4098" max="4098" width="10.375" customWidth="1"/>
    <col min="4099" max="4099" width="11.875" customWidth="1"/>
    <col min="4100" max="4100" width="10.375" customWidth="1"/>
    <col min="4101" max="4101" width="13.125" customWidth="1"/>
    <col min="4102" max="4102" width="12.5" customWidth="1"/>
    <col min="4103" max="4103" width="19" customWidth="1"/>
    <col min="4353" max="4353" width="11.875" customWidth="1"/>
    <col min="4354" max="4354" width="10.375" customWidth="1"/>
    <col min="4355" max="4355" width="11.875" customWidth="1"/>
    <col min="4356" max="4356" width="10.375" customWidth="1"/>
    <col min="4357" max="4357" width="13.125" customWidth="1"/>
    <col min="4358" max="4358" width="12.5" customWidth="1"/>
    <col min="4359" max="4359" width="19" customWidth="1"/>
    <col min="4609" max="4609" width="11.875" customWidth="1"/>
    <col min="4610" max="4610" width="10.375" customWidth="1"/>
    <col min="4611" max="4611" width="11.875" customWidth="1"/>
    <col min="4612" max="4612" width="10.375" customWidth="1"/>
    <col min="4613" max="4613" width="13.125" customWidth="1"/>
    <col min="4614" max="4614" width="12.5" customWidth="1"/>
    <col min="4615" max="4615" width="19" customWidth="1"/>
    <col min="4865" max="4865" width="11.875" customWidth="1"/>
    <col min="4866" max="4866" width="10.375" customWidth="1"/>
    <col min="4867" max="4867" width="11.875" customWidth="1"/>
    <col min="4868" max="4868" width="10.375" customWidth="1"/>
    <col min="4869" max="4869" width="13.125" customWidth="1"/>
    <col min="4870" max="4870" width="12.5" customWidth="1"/>
    <col min="4871" max="4871" width="19" customWidth="1"/>
    <col min="5121" max="5121" width="11.875" customWidth="1"/>
    <col min="5122" max="5122" width="10.375" customWidth="1"/>
    <col min="5123" max="5123" width="11.875" customWidth="1"/>
    <col min="5124" max="5124" width="10.375" customWidth="1"/>
    <col min="5125" max="5125" width="13.125" customWidth="1"/>
    <col min="5126" max="5126" width="12.5" customWidth="1"/>
    <col min="5127" max="5127" width="19" customWidth="1"/>
    <col min="5377" max="5377" width="11.875" customWidth="1"/>
    <col min="5378" max="5378" width="10.375" customWidth="1"/>
    <col min="5379" max="5379" width="11.875" customWidth="1"/>
    <col min="5380" max="5380" width="10.375" customWidth="1"/>
    <col min="5381" max="5381" width="13.125" customWidth="1"/>
    <col min="5382" max="5382" width="12.5" customWidth="1"/>
    <col min="5383" max="5383" width="19" customWidth="1"/>
    <col min="5633" max="5633" width="11.875" customWidth="1"/>
    <col min="5634" max="5634" width="10.375" customWidth="1"/>
    <col min="5635" max="5635" width="11.875" customWidth="1"/>
    <col min="5636" max="5636" width="10.375" customWidth="1"/>
    <col min="5637" max="5637" width="13.125" customWidth="1"/>
    <col min="5638" max="5638" width="12.5" customWidth="1"/>
    <col min="5639" max="5639" width="19" customWidth="1"/>
    <col min="5889" max="5889" width="11.875" customWidth="1"/>
    <col min="5890" max="5890" width="10.375" customWidth="1"/>
    <col min="5891" max="5891" width="11.875" customWidth="1"/>
    <col min="5892" max="5892" width="10.375" customWidth="1"/>
    <col min="5893" max="5893" width="13.125" customWidth="1"/>
    <col min="5894" max="5894" width="12.5" customWidth="1"/>
    <col min="5895" max="5895" width="19" customWidth="1"/>
    <col min="6145" max="6145" width="11.875" customWidth="1"/>
    <col min="6146" max="6146" width="10.375" customWidth="1"/>
    <col min="6147" max="6147" width="11.875" customWidth="1"/>
    <col min="6148" max="6148" width="10.375" customWidth="1"/>
    <col min="6149" max="6149" width="13.125" customWidth="1"/>
    <col min="6150" max="6150" width="12.5" customWidth="1"/>
    <col min="6151" max="6151" width="19" customWidth="1"/>
    <col min="6401" max="6401" width="11.875" customWidth="1"/>
    <col min="6402" max="6402" width="10.375" customWidth="1"/>
    <col min="6403" max="6403" width="11.875" customWidth="1"/>
    <col min="6404" max="6404" width="10.375" customWidth="1"/>
    <col min="6405" max="6405" width="13.125" customWidth="1"/>
    <col min="6406" max="6406" width="12.5" customWidth="1"/>
    <col min="6407" max="6407" width="19" customWidth="1"/>
    <col min="6657" max="6657" width="11.875" customWidth="1"/>
    <col min="6658" max="6658" width="10.375" customWidth="1"/>
    <col min="6659" max="6659" width="11.875" customWidth="1"/>
    <col min="6660" max="6660" width="10.375" customWidth="1"/>
    <col min="6661" max="6661" width="13.125" customWidth="1"/>
    <col min="6662" max="6662" width="12.5" customWidth="1"/>
    <col min="6663" max="6663" width="19" customWidth="1"/>
    <col min="6913" max="6913" width="11.875" customWidth="1"/>
    <col min="6914" max="6914" width="10.375" customWidth="1"/>
    <col min="6915" max="6915" width="11.875" customWidth="1"/>
    <col min="6916" max="6916" width="10.375" customWidth="1"/>
    <col min="6917" max="6917" width="13.125" customWidth="1"/>
    <col min="6918" max="6918" width="12.5" customWidth="1"/>
    <col min="6919" max="6919" width="19" customWidth="1"/>
    <col min="7169" max="7169" width="11.875" customWidth="1"/>
    <col min="7170" max="7170" width="10.375" customWidth="1"/>
    <col min="7171" max="7171" width="11.875" customWidth="1"/>
    <col min="7172" max="7172" width="10.375" customWidth="1"/>
    <col min="7173" max="7173" width="13.125" customWidth="1"/>
    <col min="7174" max="7174" width="12.5" customWidth="1"/>
    <col min="7175" max="7175" width="19" customWidth="1"/>
    <col min="7425" max="7425" width="11.875" customWidth="1"/>
    <col min="7426" max="7426" width="10.375" customWidth="1"/>
    <col min="7427" max="7427" width="11.875" customWidth="1"/>
    <col min="7428" max="7428" width="10.375" customWidth="1"/>
    <col min="7429" max="7429" width="13.125" customWidth="1"/>
    <col min="7430" max="7430" width="12.5" customWidth="1"/>
    <col min="7431" max="7431" width="19" customWidth="1"/>
    <col min="7681" max="7681" width="11.875" customWidth="1"/>
    <col min="7682" max="7682" width="10.375" customWidth="1"/>
    <col min="7683" max="7683" width="11.875" customWidth="1"/>
    <col min="7684" max="7684" width="10.375" customWidth="1"/>
    <col min="7685" max="7685" width="13.125" customWidth="1"/>
    <col min="7686" max="7686" width="12.5" customWidth="1"/>
    <col min="7687" max="7687" width="19" customWidth="1"/>
    <col min="7937" max="7937" width="11.875" customWidth="1"/>
    <col min="7938" max="7938" width="10.375" customWidth="1"/>
    <col min="7939" max="7939" width="11.875" customWidth="1"/>
    <col min="7940" max="7940" width="10.375" customWidth="1"/>
    <col min="7941" max="7941" width="13.125" customWidth="1"/>
    <col min="7942" max="7942" width="12.5" customWidth="1"/>
    <col min="7943" max="7943" width="19" customWidth="1"/>
    <col min="8193" max="8193" width="11.875" customWidth="1"/>
    <col min="8194" max="8194" width="10.375" customWidth="1"/>
    <col min="8195" max="8195" width="11.875" customWidth="1"/>
    <col min="8196" max="8196" width="10.375" customWidth="1"/>
    <col min="8197" max="8197" width="13.125" customWidth="1"/>
    <col min="8198" max="8198" width="12.5" customWidth="1"/>
    <col min="8199" max="8199" width="19" customWidth="1"/>
    <col min="8449" max="8449" width="11.875" customWidth="1"/>
    <col min="8450" max="8450" width="10.375" customWidth="1"/>
    <col min="8451" max="8451" width="11.875" customWidth="1"/>
    <col min="8452" max="8452" width="10.375" customWidth="1"/>
    <col min="8453" max="8453" width="13.125" customWidth="1"/>
    <col min="8454" max="8454" width="12.5" customWidth="1"/>
    <col min="8455" max="8455" width="19" customWidth="1"/>
    <col min="8705" max="8705" width="11.875" customWidth="1"/>
    <col min="8706" max="8706" width="10.375" customWidth="1"/>
    <col min="8707" max="8707" width="11.875" customWidth="1"/>
    <col min="8708" max="8708" width="10.375" customWidth="1"/>
    <col min="8709" max="8709" width="13.125" customWidth="1"/>
    <col min="8710" max="8710" width="12.5" customWidth="1"/>
    <col min="8711" max="8711" width="19" customWidth="1"/>
    <col min="8961" max="8961" width="11.875" customWidth="1"/>
    <col min="8962" max="8962" width="10.375" customWidth="1"/>
    <col min="8963" max="8963" width="11.875" customWidth="1"/>
    <col min="8964" max="8964" width="10.375" customWidth="1"/>
    <col min="8965" max="8965" width="13.125" customWidth="1"/>
    <col min="8966" max="8966" width="12.5" customWidth="1"/>
    <col min="8967" max="8967" width="19" customWidth="1"/>
    <col min="9217" max="9217" width="11.875" customWidth="1"/>
    <col min="9218" max="9218" width="10.375" customWidth="1"/>
    <col min="9219" max="9219" width="11.875" customWidth="1"/>
    <col min="9220" max="9220" width="10.375" customWidth="1"/>
    <col min="9221" max="9221" width="13.125" customWidth="1"/>
    <col min="9222" max="9222" width="12.5" customWidth="1"/>
    <col min="9223" max="9223" width="19" customWidth="1"/>
    <col min="9473" max="9473" width="11.875" customWidth="1"/>
    <col min="9474" max="9474" width="10.375" customWidth="1"/>
    <col min="9475" max="9475" width="11.875" customWidth="1"/>
    <col min="9476" max="9476" width="10.375" customWidth="1"/>
    <col min="9477" max="9477" width="13.125" customWidth="1"/>
    <col min="9478" max="9478" width="12.5" customWidth="1"/>
    <col min="9479" max="9479" width="19" customWidth="1"/>
    <col min="9729" max="9729" width="11.875" customWidth="1"/>
    <col min="9730" max="9730" width="10.375" customWidth="1"/>
    <col min="9731" max="9731" width="11.875" customWidth="1"/>
    <col min="9732" max="9732" width="10.375" customWidth="1"/>
    <col min="9733" max="9733" width="13.125" customWidth="1"/>
    <col min="9734" max="9734" width="12.5" customWidth="1"/>
    <col min="9735" max="9735" width="19" customWidth="1"/>
    <col min="9985" max="9985" width="11.875" customWidth="1"/>
    <col min="9986" max="9986" width="10.375" customWidth="1"/>
    <col min="9987" max="9987" width="11.875" customWidth="1"/>
    <col min="9988" max="9988" width="10.375" customWidth="1"/>
    <col min="9989" max="9989" width="13.125" customWidth="1"/>
    <col min="9990" max="9990" width="12.5" customWidth="1"/>
    <col min="9991" max="9991" width="19" customWidth="1"/>
    <col min="10241" max="10241" width="11.875" customWidth="1"/>
    <col min="10242" max="10242" width="10.375" customWidth="1"/>
    <col min="10243" max="10243" width="11.875" customWidth="1"/>
    <col min="10244" max="10244" width="10.375" customWidth="1"/>
    <col min="10245" max="10245" width="13.125" customWidth="1"/>
    <col min="10246" max="10246" width="12.5" customWidth="1"/>
    <col min="10247" max="10247" width="19" customWidth="1"/>
    <col min="10497" max="10497" width="11.875" customWidth="1"/>
    <col min="10498" max="10498" width="10.375" customWidth="1"/>
    <col min="10499" max="10499" width="11.875" customWidth="1"/>
    <col min="10500" max="10500" width="10.375" customWidth="1"/>
    <col min="10501" max="10501" width="13.125" customWidth="1"/>
    <col min="10502" max="10502" width="12.5" customWidth="1"/>
    <col min="10503" max="10503" width="19" customWidth="1"/>
    <col min="10753" max="10753" width="11.875" customWidth="1"/>
    <col min="10754" max="10754" width="10.375" customWidth="1"/>
    <col min="10755" max="10755" width="11.875" customWidth="1"/>
    <col min="10756" max="10756" width="10.375" customWidth="1"/>
    <col min="10757" max="10757" width="13.125" customWidth="1"/>
    <col min="10758" max="10758" width="12.5" customWidth="1"/>
    <col min="10759" max="10759" width="19" customWidth="1"/>
    <col min="11009" max="11009" width="11.875" customWidth="1"/>
    <col min="11010" max="11010" width="10.375" customWidth="1"/>
    <col min="11011" max="11011" width="11.875" customWidth="1"/>
    <col min="11012" max="11012" width="10.375" customWidth="1"/>
    <col min="11013" max="11013" width="13.125" customWidth="1"/>
    <col min="11014" max="11014" width="12.5" customWidth="1"/>
    <col min="11015" max="11015" width="19" customWidth="1"/>
    <col min="11265" max="11265" width="11.875" customWidth="1"/>
    <col min="11266" max="11266" width="10.375" customWidth="1"/>
    <col min="11267" max="11267" width="11.875" customWidth="1"/>
    <col min="11268" max="11268" width="10.375" customWidth="1"/>
    <col min="11269" max="11269" width="13.125" customWidth="1"/>
    <col min="11270" max="11270" width="12.5" customWidth="1"/>
    <col min="11271" max="11271" width="19" customWidth="1"/>
    <col min="11521" max="11521" width="11.875" customWidth="1"/>
    <col min="11522" max="11522" width="10.375" customWidth="1"/>
    <col min="11523" max="11523" width="11.875" customWidth="1"/>
    <col min="11524" max="11524" width="10.375" customWidth="1"/>
    <col min="11525" max="11525" width="13.125" customWidth="1"/>
    <col min="11526" max="11526" width="12.5" customWidth="1"/>
    <col min="11527" max="11527" width="19" customWidth="1"/>
    <col min="11777" max="11777" width="11.875" customWidth="1"/>
    <col min="11778" max="11778" width="10.375" customWidth="1"/>
    <col min="11779" max="11779" width="11.875" customWidth="1"/>
    <col min="11780" max="11780" width="10.375" customWidth="1"/>
    <col min="11781" max="11781" width="13.125" customWidth="1"/>
    <col min="11782" max="11782" width="12.5" customWidth="1"/>
    <col min="11783" max="11783" width="19" customWidth="1"/>
    <col min="12033" max="12033" width="11.875" customWidth="1"/>
    <col min="12034" max="12034" width="10.375" customWidth="1"/>
    <col min="12035" max="12035" width="11.875" customWidth="1"/>
    <col min="12036" max="12036" width="10.375" customWidth="1"/>
    <col min="12037" max="12037" width="13.125" customWidth="1"/>
    <col min="12038" max="12038" width="12.5" customWidth="1"/>
    <col min="12039" max="12039" width="19" customWidth="1"/>
    <col min="12289" max="12289" width="11.875" customWidth="1"/>
    <col min="12290" max="12290" width="10.375" customWidth="1"/>
    <col min="12291" max="12291" width="11.875" customWidth="1"/>
    <col min="12292" max="12292" width="10.375" customWidth="1"/>
    <col min="12293" max="12293" width="13.125" customWidth="1"/>
    <col min="12294" max="12294" width="12.5" customWidth="1"/>
    <col min="12295" max="12295" width="19" customWidth="1"/>
    <col min="12545" max="12545" width="11.875" customWidth="1"/>
    <col min="12546" max="12546" width="10.375" customWidth="1"/>
    <col min="12547" max="12547" width="11.875" customWidth="1"/>
    <col min="12548" max="12548" width="10.375" customWidth="1"/>
    <col min="12549" max="12549" width="13.125" customWidth="1"/>
    <col min="12550" max="12550" width="12.5" customWidth="1"/>
    <col min="12551" max="12551" width="19" customWidth="1"/>
    <col min="12801" max="12801" width="11.875" customWidth="1"/>
    <col min="12802" max="12802" width="10.375" customWidth="1"/>
    <col min="12803" max="12803" width="11.875" customWidth="1"/>
    <col min="12804" max="12804" width="10.375" customWidth="1"/>
    <col min="12805" max="12805" width="13.125" customWidth="1"/>
    <col min="12806" max="12806" width="12.5" customWidth="1"/>
    <col min="12807" max="12807" width="19" customWidth="1"/>
    <col min="13057" max="13057" width="11.875" customWidth="1"/>
    <col min="13058" max="13058" width="10.375" customWidth="1"/>
    <col min="13059" max="13059" width="11.875" customWidth="1"/>
    <col min="13060" max="13060" width="10.375" customWidth="1"/>
    <col min="13061" max="13061" width="13.125" customWidth="1"/>
    <col min="13062" max="13062" width="12.5" customWidth="1"/>
    <col min="13063" max="13063" width="19" customWidth="1"/>
    <col min="13313" max="13313" width="11.875" customWidth="1"/>
    <col min="13314" max="13314" width="10.375" customWidth="1"/>
    <col min="13315" max="13315" width="11.875" customWidth="1"/>
    <col min="13316" max="13316" width="10.375" customWidth="1"/>
    <col min="13317" max="13317" width="13.125" customWidth="1"/>
    <col min="13318" max="13318" width="12.5" customWidth="1"/>
    <col min="13319" max="13319" width="19" customWidth="1"/>
    <col min="13569" max="13569" width="11.875" customWidth="1"/>
    <col min="13570" max="13570" width="10.375" customWidth="1"/>
    <col min="13571" max="13571" width="11.875" customWidth="1"/>
    <col min="13572" max="13572" width="10.375" customWidth="1"/>
    <col min="13573" max="13573" width="13.125" customWidth="1"/>
    <col min="13574" max="13574" width="12.5" customWidth="1"/>
    <col min="13575" max="13575" width="19" customWidth="1"/>
    <col min="13825" max="13825" width="11.875" customWidth="1"/>
    <col min="13826" max="13826" width="10.375" customWidth="1"/>
    <col min="13827" max="13827" width="11.875" customWidth="1"/>
    <col min="13828" max="13828" width="10.375" customWidth="1"/>
    <col min="13829" max="13829" width="13.125" customWidth="1"/>
    <col min="13830" max="13830" width="12.5" customWidth="1"/>
    <col min="13831" max="13831" width="19" customWidth="1"/>
    <col min="14081" max="14081" width="11.875" customWidth="1"/>
    <col min="14082" max="14082" width="10.375" customWidth="1"/>
    <col min="14083" max="14083" width="11.875" customWidth="1"/>
    <col min="14084" max="14084" width="10.375" customWidth="1"/>
    <col min="14085" max="14085" width="13.125" customWidth="1"/>
    <col min="14086" max="14086" width="12.5" customWidth="1"/>
    <col min="14087" max="14087" width="19" customWidth="1"/>
    <col min="14337" max="14337" width="11.875" customWidth="1"/>
    <col min="14338" max="14338" width="10.375" customWidth="1"/>
    <col min="14339" max="14339" width="11.875" customWidth="1"/>
    <col min="14340" max="14340" width="10.375" customWidth="1"/>
    <col min="14341" max="14341" width="13.125" customWidth="1"/>
    <col min="14342" max="14342" width="12.5" customWidth="1"/>
    <col min="14343" max="14343" width="19" customWidth="1"/>
    <col min="14593" max="14593" width="11.875" customWidth="1"/>
    <col min="14594" max="14594" width="10.375" customWidth="1"/>
    <col min="14595" max="14595" width="11.875" customWidth="1"/>
    <col min="14596" max="14596" width="10.375" customWidth="1"/>
    <col min="14597" max="14597" width="13.125" customWidth="1"/>
    <col min="14598" max="14598" width="12.5" customWidth="1"/>
    <col min="14599" max="14599" width="19" customWidth="1"/>
    <col min="14849" max="14849" width="11.875" customWidth="1"/>
    <col min="14850" max="14850" width="10.375" customWidth="1"/>
    <col min="14851" max="14851" width="11.875" customWidth="1"/>
    <col min="14852" max="14852" width="10.375" customWidth="1"/>
    <col min="14853" max="14853" width="13.125" customWidth="1"/>
    <col min="14854" max="14854" width="12.5" customWidth="1"/>
    <col min="14855" max="14855" width="19" customWidth="1"/>
    <col min="15105" max="15105" width="11.875" customWidth="1"/>
    <col min="15106" max="15106" width="10.375" customWidth="1"/>
    <col min="15107" max="15107" width="11.875" customWidth="1"/>
    <col min="15108" max="15108" width="10.375" customWidth="1"/>
    <col min="15109" max="15109" width="13.125" customWidth="1"/>
    <col min="15110" max="15110" width="12.5" customWidth="1"/>
    <col min="15111" max="15111" width="19" customWidth="1"/>
    <col min="15361" max="15361" width="11.875" customWidth="1"/>
    <col min="15362" max="15362" width="10.375" customWidth="1"/>
    <col min="15363" max="15363" width="11.875" customWidth="1"/>
    <col min="15364" max="15364" width="10.375" customWidth="1"/>
    <col min="15365" max="15365" width="13.125" customWidth="1"/>
    <col min="15366" max="15366" width="12.5" customWidth="1"/>
    <col min="15367" max="15367" width="19" customWidth="1"/>
    <col min="15617" max="15617" width="11.875" customWidth="1"/>
    <col min="15618" max="15618" width="10.375" customWidth="1"/>
    <col min="15619" max="15619" width="11.875" customWidth="1"/>
    <col min="15620" max="15620" width="10.375" customWidth="1"/>
    <col min="15621" max="15621" width="13.125" customWidth="1"/>
    <col min="15622" max="15622" width="12.5" customWidth="1"/>
    <col min="15623" max="15623" width="19" customWidth="1"/>
    <col min="15873" max="15873" width="11.875" customWidth="1"/>
    <col min="15874" max="15874" width="10.375" customWidth="1"/>
    <col min="15875" max="15875" width="11.875" customWidth="1"/>
    <col min="15876" max="15876" width="10.375" customWidth="1"/>
    <col min="15877" max="15877" width="13.125" customWidth="1"/>
    <col min="15878" max="15878" width="12.5" customWidth="1"/>
    <col min="15879" max="15879" width="19" customWidth="1"/>
    <col min="16129" max="16129" width="11.875" customWidth="1"/>
    <col min="16130" max="16130" width="10.375" customWidth="1"/>
    <col min="16131" max="16131" width="11.875" customWidth="1"/>
    <col min="16132" max="16132" width="10.375" customWidth="1"/>
    <col min="16133" max="16133" width="13.125" customWidth="1"/>
    <col min="16134" max="16134" width="12.5" customWidth="1"/>
    <col min="16135" max="16135" width="19" customWidth="1"/>
  </cols>
  <sheetData>
    <row r="1" spans="1:7" ht="56.25" customHeight="1">
      <c r="A1" s="1" t="s">
        <v>0</v>
      </c>
      <c r="B1" s="1"/>
      <c r="C1" s="1"/>
      <c r="D1" s="1"/>
      <c r="E1" s="1"/>
      <c r="F1" s="1"/>
      <c r="G1" s="1"/>
    </row>
    <row r="2" spans="1:7" s="2" customFormat="1" ht="32.25" customHeight="1" thickBot="1">
      <c r="A2" s="2" t="s">
        <v>1</v>
      </c>
      <c r="B2" s="3"/>
      <c r="C2" s="3"/>
      <c r="E2" s="2" t="s">
        <v>2</v>
      </c>
      <c r="F2" s="4"/>
      <c r="G2" s="4"/>
    </row>
    <row r="3" spans="1:7" ht="23.1" customHeight="1">
      <c r="A3" s="5" t="s">
        <v>3</v>
      </c>
      <c r="B3" s="6"/>
      <c r="C3" s="6" t="s">
        <v>4</v>
      </c>
      <c r="D3" s="6"/>
      <c r="E3" s="6" t="s">
        <v>5</v>
      </c>
      <c r="F3" s="7"/>
      <c r="G3" s="8" t="s">
        <v>6</v>
      </c>
    </row>
    <row r="4" spans="1:7" ht="23.1" customHeight="1">
      <c r="A4" s="9" t="s">
        <v>7</v>
      </c>
      <c r="B4" s="10"/>
      <c r="C4" s="10"/>
      <c r="D4" s="10"/>
      <c r="E4" s="11" t="s">
        <v>8</v>
      </c>
      <c r="F4" s="11"/>
      <c r="G4" s="12"/>
    </row>
    <row r="5" spans="1:7" ht="23.1" customHeight="1">
      <c r="A5" s="9" t="s">
        <v>9</v>
      </c>
      <c r="B5" s="11"/>
      <c r="C5" s="11" t="s">
        <v>10</v>
      </c>
      <c r="D5" s="11"/>
      <c r="E5" s="11" t="s">
        <v>11</v>
      </c>
      <c r="F5" s="11"/>
      <c r="G5" s="12"/>
    </row>
    <row r="6" spans="1:7" ht="23.1" customHeight="1">
      <c r="A6" s="9" t="s">
        <v>12</v>
      </c>
      <c r="B6" s="11"/>
      <c r="C6" s="11" t="s">
        <v>13</v>
      </c>
      <c r="D6" s="11"/>
      <c r="E6" s="11" t="s">
        <v>14</v>
      </c>
      <c r="F6" s="11"/>
      <c r="G6" s="12"/>
    </row>
    <row r="7" spans="1:7" ht="23.1" customHeight="1">
      <c r="A7" s="9" t="s">
        <v>15</v>
      </c>
      <c r="B7" s="11"/>
      <c r="C7" s="11" t="s">
        <v>13</v>
      </c>
      <c r="D7" s="13"/>
      <c r="E7" s="11" t="s">
        <v>14</v>
      </c>
      <c r="F7" s="11"/>
      <c r="G7" s="12"/>
    </row>
    <row r="8" spans="1:7" ht="23.1" customHeight="1">
      <c r="A8" s="9" t="s">
        <v>16</v>
      </c>
      <c r="B8" s="14"/>
      <c r="C8" s="15"/>
      <c r="D8" s="15"/>
      <c r="E8" s="15"/>
      <c r="F8" s="16"/>
      <c r="G8" s="12"/>
    </row>
    <row r="9" spans="1:7" ht="23.1" customHeight="1">
      <c r="A9" s="9" t="s">
        <v>17</v>
      </c>
      <c r="B9" s="17"/>
      <c r="C9" s="17"/>
      <c r="D9" s="18" t="s">
        <v>18</v>
      </c>
      <c r="E9" s="17"/>
      <c r="F9" s="17"/>
      <c r="G9" s="19"/>
    </row>
    <row r="10" spans="1:7" ht="23.1" customHeight="1">
      <c r="A10" s="11" t="s">
        <v>19</v>
      </c>
      <c r="B10" s="20"/>
      <c r="C10" s="21"/>
      <c r="D10" s="21"/>
      <c r="E10" s="21"/>
      <c r="F10" s="21"/>
      <c r="G10" s="22"/>
    </row>
    <row r="11" spans="1:7" ht="24.95" customHeight="1">
      <c r="A11" s="23" t="s">
        <v>20</v>
      </c>
      <c r="B11" s="24"/>
      <c r="C11" s="25"/>
      <c r="D11" s="25"/>
      <c r="E11" s="25"/>
      <c r="F11" s="25"/>
      <c r="G11" s="26"/>
    </row>
    <row r="12" spans="1:7" ht="24.95" customHeight="1">
      <c r="A12" s="23"/>
      <c r="B12" s="27"/>
      <c r="C12" s="28"/>
      <c r="D12" s="28"/>
      <c r="E12" s="28"/>
      <c r="F12" s="28"/>
      <c r="G12" s="29"/>
    </row>
    <row r="13" spans="1:7" ht="24.95" customHeight="1">
      <c r="A13" s="23"/>
      <c r="B13" s="27"/>
      <c r="C13" s="28"/>
      <c r="D13" s="28"/>
      <c r="E13" s="28"/>
      <c r="F13" s="28"/>
      <c r="G13" s="29"/>
    </row>
    <row r="14" spans="1:7" ht="24.95" customHeight="1">
      <c r="A14" s="23"/>
      <c r="B14" s="27"/>
      <c r="C14" s="28"/>
      <c r="D14" s="28"/>
      <c r="E14" s="28"/>
      <c r="F14" s="28"/>
      <c r="G14" s="29"/>
    </row>
    <row r="15" spans="1:7" ht="24.95" customHeight="1">
      <c r="A15" s="23" t="s">
        <v>21</v>
      </c>
      <c r="B15" s="24"/>
      <c r="C15" s="25"/>
      <c r="D15" s="25"/>
      <c r="E15" s="25"/>
      <c r="F15" s="25"/>
      <c r="G15" s="26"/>
    </row>
    <row r="16" spans="1:7" ht="24.95" customHeight="1">
      <c r="A16" s="23"/>
      <c r="B16" s="27"/>
      <c r="C16" s="28"/>
      <c r="D16" s="28"/>
      <c r="E16" s="28"/>
      <c r="F16" s="28"/>
      <c r="G16" s="29"/>
    </row>
    <row r="17" spans="1:7" ht="24.95" customHeight="1">
      <c r="A17" s="23"/>
      <c r="B17" s="27"/>
      <c r="C17" s="28"/>
      <c r="D17" s="28"/>
      <c r="E17" s="28"/>
      <c r="F17" s="28"/>
      <c r="G17" s="29"/>
    </row>
    <row r="18" spans="1:7" ht="24.95" customHeight="1">
      <c r="A18" s="23"/>
      <c r="B18" s="27"/>
      <c r="C18" s="28"/>
      <c r="D18" s="28"/>
      <c r="E18" s="28"/>
      <c r="F18" s="28"/>
      <c r="G18" s="29"/>
    </row>
    <row r="19" spans="1:7" ht="34.5" customHeight="1">
      <c r="A19" s="23"/>
      <c r="B19" s="30"/>
      <c r="C19" s="31"/>
      <c r="D19" s="31"/>
      <c r="E19" s="31"/>
      <c r="F19" s="31"/>
      <c r="G19" s="32"/>
    </row>
    <row r="20" spans="1:7" ht="24.95" customHeight="1">
      <c r="A20" s="23" t="s">
        <v>22</v>
      </c>
      <c r="B20" s="24"/>
      <c r="C20" s="25"/>
      <c r="D20" s="25"/>
      <c r="E20" s="25"/>
      <c r="F20" s="25"/>
      <c r="G20" s="26"/>
    </row>
    <row r="21" spans="1:7" ht="24.95" customHeight="1">
      <c r="A21" s="23"/>
      <c r="B21" s="27"/>
      <c r="C21" s="28"/>
      <c r="D21" s="28"/>
      <c r="E21" s="28"/>
      <c r="F21" s="28"/>
      <c r="G21" s="29"/>
    </row>
    <row r="22" spans="1:7" ht="24.95" customHeight="1">
      <c r="A22" s="23"/>
      <c r="B22" s="27"/>
      <c r="C22" s="28"/>
      <c r="D22" s="28"/>
      <c r="E22" s="28"/>
      <c r="F22" s="28"/>
      <c r="G22" s="29"/>
    </row>
    <row r="23" spans="1:7" ht="24.95" customHeight="1">
      <c r="A23" s="23"/>
      <c r="B23" s="27"/>
      <c r="C23" s="28"/>
      <c r="D23" s="28"/>
      <c r="E23" s="28"/>
      <c r="F23" s="28"/>
      <c r="G23" s="29"/>
    </row>
    <row r="24" spans="1:7" ht="79.5" customHeight="1" thickBot="1">
      <c r="A24" s="33"/>
      <c r="B24" s="34"/>
      <c r="C24" s="35"/>
      <c r="D24" s="35"/>
      <c r="E24" s="35"/>
      <c r="F24" s="35"/>
      <c r="G24" s="36"/>
    </row>
    <row r="25" spans="1:7" ht="24.95" customHeight="1">
      <c r="A25" s="37" t="s">
        <v>23</v>
      </c>
      <c r="B25" s="37"/>
      <c r="C25" s="37"/>
      <c r="D25" s="37"/>
      <c r="E25" s="37"/>
      <c r="F25" s="37"/>
      <c r="G25" s="37"/>
    </row>
  </sheetData>
  <mergeCells count="16">
    <mergeCell ref="A25:G25"/>
    <mergeCell ref="B10:G10"/>
    <mergeCell ref="A11:A14"/>
    <mergeCell ref="B11:G14"/>
    <mergeCell ref="A15:A19"/>
    <mergeCell ref="B15:G19"/>
    <mergeCell ref="A20:A24"/>
    <mergeCell ref="B20:G24"/>
    <mergeCell ref="A1:G1"/>
    <mergeCell ref="B2:C2"/>
    <mergeCell ref="F2:G2"/>
    <mergeCell ref="G3:G9"/>
    <mergeCell ref="B4:D4"/>
    <mergeCell ref="B8:F8"/>
    <mergeCell ref="B9:C9"/>
    <mergeCell ref="E9:F9"/>
  </mergeCells>
  <phoneticPr fontId="1" type="noConversion"/>
  <dataValidations count="5">
    <dataValidation type="list" allowBlank="1" showInputMessage="1" showErrorMessage="1" sqref="B2:C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WVJ983042:WVK983042">
      <formula1>"董事会秘书兼董监办公室主任,审计稽核部总经理,董监办公室副主任,董监办公室科员"</formula1>
    </dataValidation>
    <dataValidation type="list" allowBlank="1" showInputMessage="1" showErrorMessage="1" sqref="B6:B7 IX6:IX7 ST6:ST7 ACP6:ACP7 AML6:AML7 AWH6:AWH7 BGD6:BGD7 BPZ6:BPZ7 BZV6:BZV7 CJR6:CJR7 CTN6:CTN7 DDJ6:DDJ7 DNF6:DNF7 DXB6:DXB7 EGX6:EGX7 EQT6:EQT7 FAP6:FAP7 FKL6:FKL7 FUH6:FUH7 GED6:GED7 GNZ6:GNZ7 GXV6:GXV7 HHR6:HHR7 HRN6:HRN7 IBJ6:IBJ7 ILF6:ILF7 IVB6:IVB7 JEX6:JEX7 JOT6:JOT7 JYP6:JYP7 KIL6:KIL7 KSH6:KSH7 LCD6:LCD7 LLZ6:LLZ7 LVV6:LVV7 MFR6:MFR7 MPN6:MPN7 MZJ6:MZJ7 NJF6:NJF7 NTB6:NTB7 OCX6:OCX7 OMT6:OMT7 OWP6:OWP7 PGL6:PGL7 PQH6:PQH7 QAD6:QAD7 QJZ6:QJZ7 QTV6:QTV7 RDR6:RDR7 RNN6:RNN7 RXJ6:RXJ7 SHF6:SHF7 SRB6:SRB7 TAX6:TAX7 TKT6:TKT7 TUP6:TUP7 UEL6:UEL7 UOH6:UOH7 UYD6:UYD7 VHZ6:VHZ7 VRV6:VRV7 WBR6:WBR7 WLN6:WLN7 WVJ6:WVJ7 B65542:B65543 IX65542:IX65543 ST65542:ST65543 ACP65542:ACP65543 AML65542:AML65543 AWH65542:AWH65543 BGD65542:BGD65543 BPZ65542:BPZ65543 BZV65542:BZV65543 CJR65542:CJR65543 CTN65542:CTN65543 DDJ65542:DDJ65543 DNF65542:DNF65543 DXB65542:DXB65543 EGX65542:EGX65543 EQT65542:EQT65543 FAP65542:FAP65543 FKL65542:FKL65543 FUH65542:FUH65543 GED65542:GED65543 GNZ65542:GNZ65543 GXV65542:GXV65543 HHR65542:HHR65543 HRN65542:HRN65543 IBJ65542:IBJ65543 ILF65542:ILF65543 IVB65542:IVB65543 JEX65542:JEX65543 JOT65542:JOT65543 JYP65542:JYP65543 KIL65542:KIL65543 KSH65542:KSH65543 LCD65542:LCD65543 LLZ65542:LLZ65543 LVV65542:LVV65543 MFR65542:MFR65543 MPN65542:MPN65543 MZJ65542:MZJ65543 NJF65542:NJF65543 NTB65542:NTB65543 OCX65542:OCX65543 OMT65542:OMT65543 OWP65542:OWP65543 PGL65542:PGL65543 PQH65542:PQH65543 QAD65542:QAD65543 QJZ65542:QJZ65543 QTV65542:QTV65543 RDR65542:RDR65543 RNN65542:RNN65543 RXJ65542:RXJ65543 SHF65542:SHF65543 SRB65542:SRB65543 TAX65542:TAX65543 TKT65542:TKT65543 TUP65542:TUP65543 UEL65542:UEL65543 UOH65542:UOH65543 UYD65542:UYD65543 VHZ65542:VHZ65543 VRV65542:VRV65543 WBR65542:WBR65543 WLN65542:WLN65543 WVJ65542:WVJ65543 B131078:B131079 IX131078:IX131079 ST131078:ST131079 ACP131078:ACP131079 AML131078:AML131079 AWH131078:AWH131079 BGD131078:BGD131079 BPZ131078:BPZ131079 BZV131078:BZV131079 CJR131078:CJR131079 CTN131078:CTN131079 DDJ131078:DDJ131079 DNF131078:DNF131079 DXB131078:DXB131079 EGX131078:EGX131079 EQT131078:EQT131079 FAP131078:FAP131079 FKL131078:FKL131079 FUH131078:FUH131079 GED131078:GED131079 GNZ131078:GNZ131079 GXV131078:GXV131079 HHR131078:HHR131079 HRN131078:HRN131079 IBJ131078:IBJ131079 ILF131078:ILF131079 IVB131078:IVB131079 JEX131078:JEX131079 JOT131078:JOT131079 JYP131078:JYP131079 KIL131078:KIL131079 KSH131078:KSH131079 LCD131078:LCD131079 LLZ131078:LLZ131079 LVV131078:LVV131079 MFR131078:MFR131079 MPN131078:MPN131079 MZJ131078:MZJ131079 NJF131078:NJF131079 NTB131078:NTB131079 OCX131078:OCX131079 OMT131078:OMT131079 OWP131078:OWP131079 PGL131078:PGL131079 PQH131078:PQH131079 QAD131078:QAD131079 QJZ131078:QJZ131079 QTV131078:QTV131079 RDR131078:RDR131079 RNN131078:RNN131079 RXJ131078:RXJ131079 SHF131078:SHF131079 SRB131078:SRB131079 TAX131078:TAX131079 TKT131078:TKT131079 TUP131078:TUP131079 UEL131078:UEL131079 UOH131078:UOH131079 UYD131078:UYD131079 VHZ131078:VHZ131079 VRV131078:VRV131079 WBR131078:WBR131079 WLN131078:WLN131079 WVJ131078:WVJ131079 B196614:B196615 IX196614:IX196615 ST196614:ST196615 ACP196614:ACP196615 AML196614:AML196615 AWH196614:AWH196615 BGD196614:BGD196615 BPZ196614:BPZ196615 BZV196614:BZV196615 CJR196614:CJR196615 CTN196614:CTN196615 DDJ196614:DDJ196615 DNF196614:DNF196615 DXB196614:DXB196615 EGX196614:EGX196615 EQT196614:EQT196615 FAP196614:FAP196615 FKL196614:FKL196615 FUH196614:FUH196615 GED196614:GED196615 GNZ196614:GNZ196615 GXV196614:GXV196615 HHR196614:HHR196615 HRN196614:HRN196615 IBJ196614:IBJ196615 ILF196614:ILF196615 IVB196614:IVB196615 JEX196614:JEX196615 JOT196614:JOT196615 JYP196614:JYP196615 KIL196614:KIL196615 KSH196614:KSH196615 LCD196614:LCD196615 LLZ196614:LLZ196615 LVV196614:LVV196615 MFR196614:MFR196615 MPN196614:MPN196615 MZJ196614:MZJ196615 NJF196614:NJF196615 NTB196614:NTB196615 OCX196614:OCX196615 OMT196614:OMT196615 OWP196614:OWP196615 PGL196614:PGL196615 PQH196614:PQH196615 QAD196614:QAD196615 QJZ196614:QJZ196615 QTV196614:QTV196615 RDR196614:RDR196615 RNN196614:RNN196615 RXJ196614:RXJ196615 SHF196614:SHF196615 SRB196614:SRB196615 TAX196614:TAX196615 TKT196614:TKT196615 TUP196614:TUP196615 UEL196614:UEL196615 UOH196614:UOH196615 UYD196614:UYD196615 VHZ196614:VHZ196615 VRV196614:VRV196615 WBR196614:WBR196615 WLN196614:WLN196615 WVJ196614:WVJ196615 B262150:B262151 IX262150:IX262151 ST262150:ST262151 ACP262150:ACP262151 AML262150:AML262151 AWH262150:AWH262151 BGD262150:BGD262151 BPZ262150:BPZ262151 BZV262150:BZV262151 CJR262150:CJR262151 CTN262150:CTN262151 DDJ262150:DDJ262151 DNF262150:DNF262151 DXB262150:DXB262151 EGX262150:EGX262151 EQT262150:EQT262151 FAP262150:FAP262151 FKL262150:FKL262151 FUH262150:FUH262151 GED262150:GED262151 GNZ262150:GNZ262151 GXV262150:GXV262151 HHR262150:HHR262151 HRN262150:HRN262151 IBJ262150:IBJ262151 ILF262150:ILF262151 IVB262150:IVB262151 JEX262150:JEX262151 JOT262150:JOT262151 JYP262150:JYP262151 KIL262150:KIL262151 KSH262150:KSH262151 LCD262150:LCD262151 LLZ262150:LLZ262151 LVV262150:LVV262151 MFR262150:MFR262151 MPN262150:MPN262151 MZJ262150:MZJ262151 NJF262150:NJF262151 NTB262150:NTB262151 OCX262150:OCX262151 OMT262150:OMT262151 OWP262150:OWP262151 PGL262150:PGL262151 PQH262150:PQH262151 QAD262150:QAD262151 QJZ262150:QJZ262151 QTV262150:QTV262151 RDR262150:RDR262151 RNN262150:RNN262151 RXJ262150:RXJ262151 SHF262150:SHF262151 SRB262150:SRB262151 TAX262150:TAX262151 TKT262150:TKT262151 TUP262150:TUP262151 UEL262150:UEL262151 UOH262150:UOH262151 UYD262150:UYD262151 VHZ262150:VHZ262151 VRV262150:VRV262151 WBR262150:WBR262151 WLN262150:WLN262151 WVJ262150:WVJ262151 B327686:B327687 IX327686:IX327687 ST327686:ST327687 ACP327686:ACP327687 AML327686:AML327687 AWH327686:AWH327687 BGD327686:BGD327687 BPZ327686:BPZ327687 BZV327686:BZV327687 CJR327686:CJR327687 CTN327686:CTN327687 DDJ327686:DDJ327687 DNF327686:DNF327687 DXB327686:DXB327687 EGX327686:EGX327687 EQT327686:EQT327687 FAP327686:FAP327687 FKL327686:FKL327687 FUH327686:FUH327687 GED327686:GED327687 GNZ327686:GNZ327687 GXV327686:GXV327687 HHR327686:HHR327687 HRN327686:HRN327687 IBJ327686:IBJ327687 ILF327686:ILF327687 IVB327686:IVB327687 JEX327686:JEX327687 JOT327686:JOT327687 JYP327686:JYP327687 KIL327686:KIL327687 KSH327686:KSH327687 LCD327686:LCD327687 LLZ327686:LLZ327687 LVV327686:LVV327687 MFR327686:MFR327687 MPN327686:MPN327687 MZJ327686:MZJ327687 NJF327686:NJF327687 NTB327686:NTB327687 OCX327686:OCX327687 OMT327686:OMT327687 OWP327686:OWP327687 PGL327686:PGL327687 PQH327686:PQH327687 QAD327686:QAD327687 QJZ327686:QJZ327687 QTV327686:QTV327687 RDR327686:RDR327687 RNN327686:RNN327687 RXJ327686:RXJ327687 SHF327686:SHF327687 SRB327686:SRB327687 TAX327686:TAX327687 TKT327686:TKT327687 TUP327686:TUP327687 UEL327686:UEL327687 UOH327686:UOH327687 UYD327686:UYD327687 VHZ327686:VHZ327687 VRV327686:VRV327687 WBR327686:WBR327687 WLN327686:WLN327687 WVJ327686:WVJ327687 B393222:B393223 IX393222:IX393223 ST393222:ST393223 ACP393222:ACP393223 AML393222:AML393223 AWH393222:AWH393223 BGD393222:BGD393223 BPZ393222:BPZ393223 BZV393222:BZV393223 CJR393222:CJR393223 CTN393222:CTN393223 DDJ393222:DDJ393223 DNF393222:DNF393223 DXB393222:DXB393223 EGX393222:EGX393223 EQT393222:EQT393223 FAP393222:FAP393223 FKL393222:FKL393223 FUH393222:FUH393223 GED393222:GED393223 GNZ393222:GNZ393223 GXV393222:GXV393223 HHR393222:HHR393223 HRN393222:HRN393223 IBJ393222:IBJ393223 ILF393222:ILF393223 IVB393222:IVB393223 JEX393222:JEX393223 JOT393222:JOT393223 JYP393222:JYP393223 KIL393222:KIL393223 KSH393222:KSH393223 LCD393222:LCD393223 LLZ393222:LLZ393223 LVV393222:LVV393223 MFR393222:MFR393223 MPN393222:MPN393223 MZJ393222:MZJ393223 NJF393222:NJF393223 NTB393222:NTB393223 OCX393222:OCX393223 OMT393222:OMT393223 OWP393222:OWP393223 PGL393222:PGL393223 PQH393222:PQH393223 QAD393222:QAD393223 QJZ393222:QJZ393223 QTV393222:QTV393223 RDR393222:RDR393223 RNN393222:RNN393223 RXJ393222:RXJ393223 SHF393222:SHF393223 SRB393222:SRB393223 TAX393222:TAX393223 TKT393222:TKT393223 TUP393222:TUP393223 UEL393222:UEL393223 UOH393222:UOH393223 UYD393222:UYD393223 VHZ393222:VHZ393223 VRV393222:VRV393223 WBR393222:WBR393223 WLN393222:WLN393223 WVJ393222:WVJ393223 B458758:B458759 IX458758:IX458759 ST458758:ST458759 ACP458758:ACP458759 AML458758:AML458759 AWH458758:AWH458759 BGD458758:BGD458759 BPZ458758:BPZ458759 BZV458758:BZV458759 CJR458758:CJR458759 CTN458758:CTN458759 DDJ458758:DDJ458759 DNF458758:DNF458759 DXB458758:DXB458759 EGX458758:EGX458759 EQT458758:EQT458759 FAP458758:FAP458759 FKL458758:FKL458759 FUH458758:FUH458759 GED458758:GED458759 GNZ458758:GNZ458759 GXV458758:GXV458759 HHR458758:HHR458759 HRN458758:HRN458759 IBJ458758:IBJ458759 ILF458758:ILF458759 IVB458758:IVB458759 JEX458758:JEX458759 JOT458758:JOT458759 JYP458758:JYP458759 KIL458758:KIL458759 KSH458758:KSH458759 LCD458758:LCD458759 LLZ458758:LLZ458759 LVV458758:LVV458759 MFR458758:MFR458759 MPN458758:MPN458759 MZJ458758:MZJ458759 NJF458758:NJF458759 NTB458758:NTB458759 OCX458758:OCX458759 OMT458758:OMT458759 OWP458758:OWP458759 PGL458758:PGL458759 PQH458758:PQH458759 QAD458758:QAD458759 QJZ458758:QJZ458759 QTV458758:QTV458759 RDR458758:RDR458759 RNN458758:RNN458759 RXJ458758:RXJ458759 SHF458758:SHF458759 SRB458758:SRB458759 TAX458758:TAX458759 TKT458758:TKT458759 TUP458758:TUP458759 UEL458758:UEL458759 UOH458758:UOH458759 UYD458758:UYD458759 VHZ458758:VHZ458759 VRV458758:VRV458759 WBR458758:WBR458759 WLN458758:WLN458759 WVJ458758:WVJ458759 B524294:B524295 IX524294:IX524295 ST524294:ST524295 ACP524294:ACP524295 AML524294:AML524295 AWH524294:AWH524295 BGD524294:BGD524295 BPZ524294:BPZ524295 BZV524294:BZV524295 CJR524294:CJR524295 CTN524294:CTN524295 DDJ524294:DDJ524295 DNF524294:DNF524295 DXB524294:DXB524295 EGX524294:EGX524295 EQT524294:EQT524295 FAP524294:FAP524295 FKL524294:FKL524295 FUH524294:FUH524295 GED524294:GED524295 GNZ524294:GNZ524295 GXV524294:GXV524295 HHR524294:HHR524295 HRN524294:HRN524295 IBJ524294:IBJ524295 ILF524294:ILF524295 IVB524294:IVB524295 JEX524294:JEX524295 JOT524294:JOT524295 JYP524294:JYP524295 KIL524294:KIL524295 KSH524294:KSH524295 LCD524294:LCD524295 LLZ524294:LLZ524295 LVV524294:LVV524295 MFR524294:MFR524295 MPN524294:MPN524295 MZJ524294:MZJ524295 NJF524294:NJF524295 NTB524294:NTB524295 OCX524294:OCX524295 OMT524294:OMT524295 OWP524294:OWP524295 PGL524294:PGL524295 PQH524294:PQH524295 QAD524294:QAD524295 QJZ524294:QJZ524295 QTV524294:QTV524295 RDR524294:RDR524295 RNN524294:RNN524295 RXJ524294:RXJ524295 SHF524294:SHF524295 SRB524294:SRB524295 TAX524294:TAX524295 TKT524294:TKT524295 TUP524294:TUP524295 UEL524294:UEL524295 UOH524294:UOH524295 UYD524294:UYD524295 VHZ524294:VHZ524295 VRV524294:VRV524295 WBR524294:WBR524295 WLN524294:WLN524295 WVJ524294:WVJ524295 B589830:B589831 IX589830:IX589831 ST589830:ST589831 ACP589830:ACP589831 AML589830:AML589831 AWH589830:AWH589831 BGD589830:BGD589831 BPZ589830:BPZ589831 BZV589830:BZV589831 CJR589830:CJR589831 CTN589830:CTN589831 DDJ589830:DDJ589831 DNF589830:DNF589831 DXB589830:DXB589831 EGX589830:EGX589831 EQT589830:EQT589831 FAP589830:FAP589831 FKL589830:FKL589831 FUH589830:FUH589831 GED589830:GED589831 GNZ589830:GNZ589831 GXV589830:GXV589831 HHR589830:HHR589831 HRN589830:HRN589831 IBJ589830:IBJ589831 ILF589830:ILF589831 IVB589830:IVB589831 JEX589830:JEX589831 JOT589830:JOT589831 JYP589830:JYP589831 KIL589830:KIL589831 KSH589830:KSH589831 LCD589830:LCD589831 LLZ589830:LLZ589831 LVV589830:LVV589831 MFR589830:MFR589831 MPN589830:MPN589831 MZJ589830:MZJ589831 NJF589830:NJF589831 NTB589830:NTB589831 OCX589830:OCX589831 OMT589830:OMT589831 OWP589830:OWP589831 PGL589830:PGL589831 PQH589830:PQH589831 QAD589830:QAD589831 QJZ589830:QJZ589831 QTV589830:QTV589831 RDR589830:RDR589831 RNN589830:RNN589831 RXJ589830:RXJ589831 SHF589830:SHF589831 SRB589830:SRB589831 TAX589830:TAX589831 TKT589830:TKT589831 TUP589830:TUP589831 UEL589830:UEL589831 UOH589830:UOH589831 UYD589830:UYD589831 VHZ589830:VHZ589831 VRV589830:VRV589831 WBR589830:WBR589831 WLN589830:WLN589831 WVJ589830:WVJ589831 B655366:B655367 IX655366:IX655367 ST655366:ST655367 ACP655366:ACP655367 AML655366:AML655367 AWH655366:AWH655367 BGD655366:BGD655367 BPZ655366:BPZ655367 BZV655366:BZV655367 CJR655366:CJR655367 CTN655366:CTN655367 DDJ655366:DDJ655367 DNF655366:DNF655367 DXB655366:DXB655367 EGX655366:EGX655367 EQT655366:EQT655367 FAP655366:FAP655367 FKL655366:FKL655367 FUH655366:FUH655367 GED655366:GED655367 GNZ655366:GNZ655367 GXV655366:GXV655367 HHR655366:HHR655367 HRN655366:HRN655367 IBJ655366:IBJ655367 ILF655366:ILF655367 IVB655366:IVB655367 JEX655366:JEX655367 JOT655366:JOT655367 JYP655366:JYP655367 KIL655366:KIL655367 KSH655366:KSH655367 LCD655366:LCD655367 LLZ655366:LLZ655367 LVV655366:LVV655367 MFR655366:MFR655367 MPN655366:MPN655367 MZJ655366:MZJ655367 NJF655366:NJF655367 NTB655366:NTB655367 OCX655366:OCX655367 OMT655366:OMT655367 OWP655366:OWP655367 PGL655366:PGL655367 PQH655366:PQH655367 QAD655366:QAD655367 QJZ655366:QJZ655367 QTV655366:QTV655367 RDR655366:RDR655367 RNN655366:RNN655367 RXJ655366:RXJ655367 SHF655366:SHF655367 SRB655366:SRB655367 TAX655366:TAX655367 TKT655366:TKT655367 TUP655366:TUP655367 UEL655366:UEL655367 UOH655366:UOH655367 UYD655366:UYD655367 VHZ655366:VHZ655367 VRV655366:VRV655367 WBR655366:WBR655367 WLN655366:WLN655367 WVJ655366:WVJ655367 B720902:B720903 IX720902:IX720903 ST720902:ST720903 ACP720902:ACP720903 AML720902:AML720903 AWH720902:AWH720903 BGD720902:BGD720903 BPZ720902:BPZ720903 BZV720902:BZV720903 CJR720902:CJR720903 CTN720902:CTN720903 DDJ720902:DDJ720903 DNF720902:DNF720903 DXB720902:DXB720903 EGX720902:EGX720903 EQT720902:EQT720903 FAP720902:FAP720903 FKL720902:FKL720903 FUH720902:FUH720903 GED720902:GED720903 GNZ720902:GNZ720903 GXV720902:GXV720903 HHR720902:HHR720903 HRN720902:HRN720903 IBJ720902:IBJ720903 ILF720902:ILF720903 IVB720902:IVB720903 JEX720902:JEX720903 JOT720902:JOT720903 JYP720902:JYP720903 KIL720902:KIL720903 KSH720902:KSH720903 LCD720902:LCD720903 LLZ720902:LLZ720903 LVV720902:LVV720903 MFR720902:MFR720903 MPN720902:MPN720903 MZJ720902:MZJ720903 NJF720902:NJF720903 NTB720902:NTB720903 OCX720902:OCX720903 OMT720902:OMT720903 OWP720902:OWP720903 PGL720902:PGL720903 PQH720902:PQH720903 QAD720902:QAD720903 QJZ720902:QJZ720903 QTV720902:QTV720903 RDR720902:RDR720903 RNN720902:RNN720903 RXJ720902:RXJ720903 SHF720902:SHF720903 SRB720902:SRB720903 TAX720902:TAX720903 TKT720902:TKT720903 TUP720902:TUP720903 UEL720902:UEL720903 UOH720902:UOH720903 UYD720902:UYD720903 VHZ720902:VHZ720903 VRV720902:VRV720903 WBR720902:WBR720903 WLN720902:WLN720903 WVJ720902:WVJ720903 B786438:B786439 IX786438:IX786439 ST786438:ST786439 ACP786438:ACP786439 AML786438:AML786439 AWH786438:AWH786439 BGD786438:BGD786439 BPZ786438:BPZ786439 BZV786438:BZV786439 CJR786438:CJR786439 CTN786438:CTN786439 DDJ786438:DDJ786439 DNF786438:DNF786439 DXB786438:DXB786439 EGX786438:EGX786439 EQT786438:EQT786439 FAP786438:FAP786439 FKL786438:FKL786439 FUH786438:FUH786439 GED786438:GED786439 GNZ786438:GNZ786439 GXV786438:GXV786439 HHR786438:HHR786439 HRN786438:HRN786439 IBJ786438:IBJ786439 ILF786438:ILF786439 IVB786438:IVB786439 JEX786438:JEX786439 JOT786438:JOT786439 JYP786438:JYP786439 KIL786438:KIL786439 KSH786438:KSH786439 LCD786438:LCD786439 LLZ786438:LLZ786439 LVV786438:LVV786439 MFR786438:MFR786439 MPN786438:MPN786439 MZJ786438:MZJ786439 NJF786438:NJF786439 NTB786438:NTB786439 OCX786438:OCX786439 OMT786438:OMT786439 OWP786438:OWP786439 PGL786438:PGL786439 PQH786438:PQH786439 QAD786438:QAD786439 QJZ786438:QJZ786439 QTV786438:QTV786439 RDR786438:RDR786439 RNN786438:RNN786439 RXJ786438:RXJ786439 SHF786438:SHF786439 SRB786438:SRB786439 TAX786438:TAX786439 TKT786438:TKT786439 TUP786438:TUP786439 UEL786438:UEL786439 UOH786438:UOH786439 UYD786438:UYD786439 VHZ786438:VHZ786439 VRV786438:VRV786439 WBR786438:WBR786439 WLN786438:WLN786439 WVJ786438:WVJ786439 B851974:B851975 IX851974:IX851975 ST851974:ST851975 ACP851974:ACP851975 AML851974:AML851975 AWH851974:AWH851975 BGD851974:BGD851975 BPZ851974:BPZ851975 BZV851974:BZV851975 CJR851974:CJR851975 CTN851974:CTN851975 DDJ851974:DDJ851975 DNF851974:DNF851975 DXB851974:DXB851975 EGX851974:EGX851975 EQT851974:EQT851975 FAP851974:FAP851975 FKL851974:FKL851975 FUH851974:FUH851975 GED851974:GED851975 GNZ851974:GNZ851975 GXV851974:GXV851975 HHR851974:HHR851975 HRN851974:HRN851975 IBJ851974:IBJ851975 ILF851974:ILF851975 IVB851974:IVB851975 JEX851974:JEX851975 JOT851974:JOT851975 JYP851974:JYP851975 KIL851974:KIL851975 KSH851974:KSH851975 LCD851974:LCD851975 LLZ851974:LLZ851975 LVV851974:LVV851975 MFR851974:MFR851975 MPN851974:MPN851975 MZJ851974:MZJ851975 NJF851974:NJF851975 NTB851974:NTB851975 OCX851974:OCX851975 OMT851974:OMT851975 OWP851974:OWP851975 PGL851974:PGL851975 PQH851974:PQH851975 QAD851974:QAD851975 QJZ851974:QJZ851975 QTV851974:QTV851975 RDR851974:RDR851975 RNN851974:RNN851975 RXJ851974:RXJ851975 SHF851974:SHF851975 SRB851974:SRB851975 TAX851974:TAX851975 TKT851974:TKT851975 TUP851974:TUP851975 UEL851974:UEL851975 UOH851974:UOH851975 UYD851974:UYD851975 VHZ851974:VHZ851975 VRV851974:VRV851975 WBR851974:WBR851975 WLN851974:WLN851975 WVJ851974:WVJ851975 B917510:B917511 IX917510:IX917511 ST917510:ST917511 ACP917510:ACP917511 AML917510:AML917511 AWH917510:AWH917511 BGD917510:BGD917511 BPZ917510:BPZ917511 BZV917510:BZV917511 CJR917510:CJR917511 CTN917510:CTN917511 DDJ917510:DDJ917511 DNF917510:DNF917511 DXB917510:DXB917511 EGX917510:EGX917511 EQT917510:EQT917511 FAP917510:FAP917511 FKL917510:FKL917511 FUH917510:FUH917511 GED917510:GED917511 GNZ917510:GNZ917511 GXV917510:GXV917511 HHR917510:HHR917511 HRN917510:HRN917511 IBJ917510:IBJ917511 ILF917510:ILF917511 IVB917510:IVB917511 JEX917510:JEX917511 JOT917510:JOT917511 JYP917510:JYP917511 KIL917510:KIL917511 KSH917510:KSH917511 LCD917510:LCD917511 LLZ917510:LLZ917511 LVV917510:LVV917511 MFR917510:MFR917511 MPN917510:MPN917511 MZJ917510:MZJ917511 NJF917510:NJF917511 NTB917510:NTB917511 OCX917510:OCX917511 OMT917510:OMT917511 OWP917510:OWP917511 PGL917510:PGL917511 PQH917510:PQH917511 QAD917510:QAD917511 QJZ917510:QJZ917511 QTV917510:QTV917511 RDR917510:RDR917511 RNN917510:RNN917511 RXJ917510:RXJ917511 SHF917510:SHF917511 SRB917510:SRB917511 TAX917510:TAX917511 TKT917510:TKT917511 TUP917510:TUP917511 UEL917510:UEL917511 UOH917510:UOH917511 UYD917510:UYD917511 VHZ917510:VHZ917511 VRV917510:VRV917511 WBR917510:WBR917511 WLN917510:WLN917511 WVJ917510:WVJ917511 B983046:B983047 IX983046:IX983047 ST983046:ST983047 ACP983046:ACP983047 AML983046:AML983047 AWH983046:AWH983047 BGD983046:BGD983047 BPZ983046:BPZ983047 BZV983046:BZV983047 CJR983046:CJR983047 CTN983046:CTN983047 DDJ983046:DDJ983047 DNF983046:DNF983047 DXB983046:DXB983047 EGX983046:EGX983047 EQT983046:EQT983047 FAP983046:FAP983047 FKL983046:FKL983047 FUH983046:FUH983047 GED983046:GED983047 GNZ983046:GNZ983047 GXV983046:GXV983047 HHR983046:HHR983047 HRN983046:HRN983047 IBJ983046:IBJ983047 ILF983046:ILF983047 IVB983046:IVB983047 JEX983046:JEX983047 JOT983046:JOT983047 JYP983046:JYP983047 KIL983046:KIL983047 KSH983046:KSH983047 LCD983046:LCD983047 LLZ983046:LLZ983047 LVV983046:LVV983047 MFR983046:MFR983047 MPN983046:MPN983047 MZJ983046:MZJ983047 NJF983046:NJF983047 NTB983046:NTB983047 OCX983046:OCX983047 OMT983046:OMT983047 OWP983046:OWP983047 PGL983046:PGL983047 PQH983046:PQH983047 QAD983046:QAD983047 QJZ983046:QJZ983047 QTV983046:QTV983047 RDR983046:RDR983047 RNN983046:RNN983047 RXJ983046:RXJ983047 SHF983046:SHF983047 SRB983046:SRB983047 TAX983046:TAX983047 TKT983046:TKT983047 TUP983046:TUP983047 UEL983046:UEL983047 UOH983046:UOH983047 UYD983046:UYD983047 VHZ983046:VHZ983047 VRV983046:VRV983047 WBR983046:WBR983047 WLN983046:WLN983047 WVJ983046:WVJ983047">
      <formula1>"博士研究生,硕士研究生,一本本科,二本本科"</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"已婚,未婚"</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"中共党员,中共预备党员,共青团员,群众,其他"</formula1>
    </dataValidation>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ormula1>"男,女"</formula1>
    </dataValidation>
  </dataValidations>
  <pageMargins left="0.7" right="0.7" top="0.75" bottom="0.75" header="0.3" footer="0.3"/>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dimension ref="A1:U2"/>
  <sheetViews>
    <sheetView workbookViewId="0">
      <selection activeCell="E1" sqref="E1"/>
    </sheetView>
  </sheetViews>
  <sheetFormatPr defaultRowHeight="13.5"/>
  <sheetData>
    <row r="1" spans="1:21">
      <c r="A1" t="str">
        <f>报名表!E2</f>
        <v>报名日期</v>
      </c>
      <c r="B1" t="str">
        <f>报名表!A2</f>
        <v>应聘岗位</v>
      </c>
      <c r="C1" t="str">
        <f>报名表!A3</f>
        <v>姓    名</v>
      </c>
      <c r="D1" t="str">
        <f>报名表!C3</f>
        <v>性   别</v>
      </c>
      <c r="E1" t="str">
        <f>报名表!E3</f>
        <v>出生年月</v>
      </c>
      <c r="F1" t="str">
        <f>报名表!A4</f>
        <v>身份证号码</v>
      </c>
      <c r="G1" t="str">
        <f>报名表!C5</f>
        <v>婚    否</v>
      </c>
      <c r="H1" t="str">
        <f>报名表!E5</f>
        <v>民    族</v>
      </c>
      <c r="I1" t="str">
        <f>报名表!A6</f>
        <v>第一学历</v>
      </c>
      <c r="J1" t="str">
        <f>报名表!C6</f>
        <v>毕业学校</v>
      </c>
      <c r="K1" t="str">
        <f>报名表!E6</f>
        <v>专   业</v>
      </c>
      <c r="L1" t="str">
        <f>报名表!A7</f>
        <v>最高学历</v>
      </c>
      <c r="M1" t="str">
        <f>报名表!C7</f>
        <v>毕业学校</v>
      </c>
      <c r="N1" t="str">
        <f>报名表!E7</f>
        <v>专   业</v>
      </c>
      <c r="O1" t="str">
        <f>报名表!A8</f>
        <v>专业技术职称</v>
      </c>
      <c r="P1" t="str">
        <f>报名表!A9</f>
        <v>联系电话</v>
      </c>
      <c r="Q1" t="str">
        <f>报名表!D9</f>
        <v>电子邮箱</v>
      </c>
      <c r="R1" t="str">
        <f>报名表!A10</f>
        <v>现家庭住址</v>
      </c>
      <c r="S1" t="str">
        <f>报名表!A11</f>
        <v>取得相关资质证书情况</v>
      </c>
      <c r="T1" t="str">
        <f>报名表!A15</f>
        <v>学习经历</v>
      </c>
      <c r="U1" t="str">
        <f>报名表!A20</f>
        <v>工作经历</v>
      </c>
    </row>
    <row r="2" spans="1:21">
      <c r="A2">
        <f>报名表!G2</f>
        <v>0</v>
      </c>
      <c r="B2">
        <f>报名表!B2</f>
        <v>0</v>
      </c>
      <c r="C2">
        <f>报名表!B3</f>
        <v>0</v>
      </c>
      <c r="D2">
        <f>报名表!D3</f>
        <v>0</v>
      </c>
      <c r="E2">
        <f>报名表!F3</f>
        <v>0</v>
      </c>
      <c r="F2" s="38">
        <f>报名表!B4</f>
        <v>0</v>
      </c>
      <c r="G2">
        <f>报名表!D5</f>
        <v>0</v>
      </c>
      <c r="H2">
        <f>报名表!F5</f>
        <v>0</v>
      </c>
      <c r="I2">
        <f>报名表!B6</f>
        <v>0</v>
      </c>
      <c r="J2">
        <f>报名表!D6</f>
        <v>0</v>
      </c>
      <c r="K2">
        <f>报名表!F6</f>
        <v>0</v>
      </c>
      <c r="L2">
        <f>报名表!B7</f>
        <v>0</v>
      </c>
      <c r="M2">
        <f>报名表!D7</f>
        <v>0</v>
      </c>
      <c r="N2">
        <f>报名表!F7</f>
        <v>0</v>
      </c>
      <c r="O2">
        <f>报名表!B8</f>
        <v>0</v>
      </c>
      <c r="P2">
        <f>报名表!B9</f>
        <v>0</v>
      </c>
      <c r="Q2">
        <f>报名表!E9</f>
        <v>0</v>
      </c>
      <c r="R2">
        <f>报名表!B10</f>
        <v>0</v>
      </c>
      <c r="S2">
        <f>报名表!B11</f>
        <v>0</v>
      </c>
      <c r="T2">
        <f>报名表!B15</f>
        <v>0</v>
      </c>
      <c r="U2">
        <f>报名表!B20</f>
        <v>0</v>
      </c>
    </row>
  </sheetData>
  <sheetProtection password="C473" sheet="1" objects="1" scenarios="1"/>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报名表</vt:lpstr>
      <vt:lpstr>此表自动生成，不可随意更改</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2018-07-18T04:06:25Z</dcterms:modified>
</cp:coreProperties>
</file>