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<sst xmlns="http://schemas.openxmlformats.org/spreadsheetml/2006/main" count="54" uniqueCount="54">
  <si>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序号</t>
  </si>
  <si>
    <t>岗位名称</t>
  </si>
  <si>
    <t>岗位职责</t>
  </si>
  <si>
    <t>招聘条件</t>
  </si>
  <si>
    <t>数据库管理岗</t>
  </si>
  <si>
    <t>1.安装、部署数据库软件，执行数据库日常维护和管理工作，并分析、解决运行中出现的数据库问题。
2.制定数据库相关监控策略，结合日常监控预警情况，分析优化监控策略。
3.建设与完善信息系统备份平台，制定与完善备份策略，并按计划开展数据备份、恢复性验证工作。
4.对数据库运行环境做出评估，并结合业务发展情况及时提出数据库升级、扩容分析报告。
5.制定数据库相关应急预案、年度应急演练计划及方案，组织实施应急演练，并对演练结果进行分析、总结。</t>
  </si>
  <si>
    <t>系统管理岗</t>
  </si>
  <si>
    <t>1.负责数据中心各类服务器硬件、存储设备的日常维护管理。
2.负责数据中心主机服务器的操作系统、中间件等基础软件的安装调试，执行日常维护和管理工作，并分析、解决运行中出现的问题。执行系统相关的基线、补丁等规范操作。
3.负责制定系统运行相关监控策略，结合日常监控预警情况，持续分析优化系统相关监控策略。
4.对系统运行环境做出评估，结合业务发展情况及时提出系统升级、扩容分析报告。
5.制定系统相关的应急预案，制定年度应急演练计划与方案，组织实施应急演练，对演练结果进行分析、总结。</t>
  </si>
  <si>
    <t>网络管理岗</t>
  </si>
  <si>
    <t>1.负责数据中心各类网络设备硬件的日常维护管理。
2.负责全行网络设备的安装调试工作，执行网络相关的基线、补丁等规范操作。
3.负责制定网络运行相关监控策略，结合日常监控预警情况，持续分析优化网络相关监控策略。
4.负责网络设备的运行管理，跟踪、处置网络相关事件，持续分析总结。
5.负责全行网络规划与建设，结合业务发展情况及时提出系统升级、扩容分析报告，负责分支行网络建设、管理及运维支持。
6.制定网络相关应急预案，制定年度应急演练计划与方案，组织实施应急演练，并对演练结果进行分析、总结。
7.负责网络安全产品的日常维护和管理，定期拟写安全运行报告，分析我行安全设备运行情况。
8.负责网络安全类系统的日常维护和管理。</t>
  </si>
  <si>
    <t>运行维护岗（应用系统维护方向）</t>
  </si>
  <si>
    <t>1.负责全行IT运维系统建设与日常维护管理。
2.负责全行应用系统日常维护管理。
3.负责应用系统的问题管理、变更管理。
4..制定应用系统相关应急预案、年度应急演练计划及方案，组织实施应急演练，并对演练结果进行分析总结。</t>
  </si>
  <si>
    <t>运行值班岗</t>
  </si>
  <si>
    <t>1.执行生产系统日常操作，包括批量作业、日终处理和数据备份，及时记录与报告操作过程中出现的问题。
2.提供全行信息系统的7*24服务热线的电话支持，负责IT服务事件的受理与分派，跟踪事件处理情况，开展客户满意度调查。
3.负责数据中心基础设施、机房、系统、网络、应用的7*24监控（包括系统运行状态、后台作业执行结果、备份结果等），负责数据中心现场管理。
4.负责磁介质和介质库日常管理，协助保管密码信封等重要介质。</t>
  </si>
  <si>
    <t>架构设计岗</t>
  </si>
  <si>
    <t>1.负责制定全行金融信息化发展战略规划。
2.负责组织制订全行科技工作年度计划及年度信息科技项目预算。
3.负责跟踪收集掌握金融信息化发展方向与动态，了解相关政策法规。
4.负责全行应用架构、技术架构、数据架构及安全架构的整体管理及建设，制定相关标准与制度。
5.负责业界架构调研跟踪，规划、设计相关架构演进线路，制订架构规范及系统建设蓝图。
6.负责系统整体架构规划及供应商技术方案架构、功能评估。
7.负责科技基础平台建设工作。
8.参与具体项目的前期调研、供应商技术交流。
9.组织新技术应用与创新研发。</t>
  </si>
  <si>
    <t>项目管理岗</t>
  </si>
  <si>
    <t xml:space="preserve">1.负责会同业务部门进行外包开发、合作开发、直接购买软件应用项目的评审工作。 
2.负责项目计划管理、进度管理、风险管理、人员管理及沟通管理。  
3.负责定期向上级汇报项目进展情况，考核、评价项目组成员工作情况，进行资源再配置。 
4.承担项目管理办公室职责。
5.参与相关应用系统开发软、硬件平台、操作系统、网络系统平台的选型。
6.参与相关应用软件开发工作。 </t>
  </si>
  <si>
    <r>
      <rPr>
        <sz val="8"/>
        <color indexed="8"/>
        <rFont val="宋体"/>
        <family val="0"/>
      </rPr>
      <t>1.</t>
    </r>
    <r>
      <rPr>
        <sz val="8"/>
        <color indexed="8"/>
        <rFont val="宋体"/>
        <family val="0"/>
      </rPr>
      <t>全日制本科及以上学历，计算机及相关专业，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年及以上项目管理工作经验；</t>
    </r>
    <r>
      <rPr>
        <sz val="8"/>
        <color indexed="8"/>
        <rFont val="宋体"/>
        <family val="0"/>
      </rPr>
      <t xml:space="preserve">
2.</t>
    </r>
    <r>
      <rPr>
        <sz val="8"/>
        <color indexed="8"/>
        <rFont val="宋体"/>
        <family val="0"/>
      </rPr>
      <t>熟练掌握</t>
    </r>
    <r>
      <rPr>
        <sz val="8"/>
        <color indexed="8"/>
        <rFont val="宋体"/>
        <family val="0"/>
      </rPr>
      <t>Java</t>
    </r>
    <r>
      <rPr>
        <sz val="8"/>
        <color indexed="8"/>
        <rFont val="宋体"/>
        <family val="0"/>
      </rPr>
      <t>语言、</t>
    </r>
    <r>
      <rPr>
        <sz val="8"/>
        <color indexed="8"/>
        <rFont val="宋体"/>
        <family val="0"/>
      </rPr>
      <t>C</t>
    </r>
    <r>
      <rPr>
        <sz val="8"/>
        <color indexed="8"/>
        <rFont val="宋体"/>
        <family val="0"/>
      </rPr>
      <t>语言、</t>
    </r>
    <r>
      <rPr>
        <sz val="8"/>
        <color indexed="8"/>
        <rFont val="宋体"/>
        <family val="0"/>
      </rPr>
      <t>C++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C#</t>
    </r>
    <r>
      <rPr>
        <sz val="8"/>
        <color indexed="8"/>
        <rFont val="宋体"/>
        <family val="0"/>
      </rPr>
      <t>等开发语言，熟悉</t>
    </r>
    <r>
      <rPr>
        <sz val="8"/>
        <color indexed="8"/>
        <rFont val="宋体"/>
        <family val="0"/>
      </rPr>
      <t>UNIX</t>
    </r>
    <r>
      <rPr>
        <sz val="8"/>
        <color indexed="8"/>
        <rFont val="宋体"/>
        <family val="0"/>
      </rPr>
      <t>或</t>
    </r>
    <r>
      <rPr>
        <sz val="8"/>
        <color indexed="8"/>
        <rFont val="宋体"/>
        <family val="0"/>
      </rPr>
      <t>LINUX</t>
    </r>
    <r>
      <rPr>
        <sz val="8"/>
        <color indexed="8"/>
        <rFont val="宋体"/>
        <family val="0"/>
      </rPr>
      <t>操作系统，掌握</t>
    </r>
    <r>
      <rPr>
        <sz val="8"/>
        <color indexed="8"/>
        <rFont val="宋体"/>
        <family val="0"/>
      </rPr>
      <t>MySQL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Oracle</t>
    </r>
    <r>
      <rPr>
        <sz val="8"/>
        <color indexed="8"/>
        <rFont val="宋体"/>
        <family val="0"/>
      </rPr>
      <t>或其他数据库；</t>
    </r>
    <r>
      <rPr>
        <sz val="8"/>
        <color indexed="8"/>
        <rFont val="宋体"/>
        <family val="0"/>
      </rPr>
      <t xml:space="preserve">
3.</t>
    </r>
    <r>
      <rPr>
        <sz val="8"/>
        <color indexed="8"/>
        <rFont val="宋体"/>
        <family val="0"/>
      </rPr>
      <t>具备需求分析、架构设计、系统设计及程序开发相关经验；</t>
    </r>
    <r>
      <rPr>
        <sz val="8"/>
        <color indexed="8"/>
        <rFont val="宋体"/>
        <family val="0"/>
      </rPr>
      <t xml:space="preserve">
4.</t>
    </r>
    <r>
      <rPr>
        <sz val="8"/>
        <color indexed="8"/>
        <rFont val="宋体"/>
        <family val="0"/>
      </rPr>
      <t>具备</t>
    </r>
    <r>
      <rPr>
        <sz val="8"/>
        <color indexed="8"/>
        <rFont val="宋体"/>
        <family val="0"/>
      </rPr>
      <t>PMP</t>
    </r>
    <r>
      <rPr>
        <sz val="8"/>
        <color indexed="8"/>
        <rFont val="宋体"/>
        <family val="0"/>
      </rPr>
      <t>或信息系统项目管理师资质，或</t>
    </r>
    <r>
      <rPr>
        <sz val="8"/>
        <color indexed="8"/>
        <rFont val="宋体"/>
        <family val="0"/>
      </rPr>
      <t>240</t>
    </r>
    <r>
      <rPr>
        <sz val="8"/>
        <color indexed="8"/>
        <rFont val="宋体"/>
        <family val="0"/>
      </rPr>
      <t>人月</t>
    </r>
    <r>
      <rPr>
        <sz val="8"/>
        <color indexed="8"/>
        <rFont val="宋体"/>
        <family val="0"/>
      </rPr>
      <t>(</t>
    </r>
    <r>
      <rPr>
        <sz val="8"/>
        <color indexed="8"/>
        <rFont val="宋体"/>
        <family val="0"/>
      </rPr>
      <t>含</t>
    </r>
    <r>
      <rPr>
        <sz val="8"/>
        <color indexed="8"/>
        <rFont val="宋体"/>
        <family val="0"/>
      </rPr>
      <t>)</t>
    </r>
    <r>
      <rPr>
        <sz val="8"/>
        <color indexed="8"/>
        <rFont val="宋体"/>
        <family val="0"/>
      </rPr>
      <t>以上大型项目管理经验者优先；</t>
    </r>
    <r>
      <rPr>
        <sz val="8"/>
        <color indexed="8"/>
        <rFont val="宋体"/>
        <family val="0"/>
      </rPr>
      <t xml:space="preserve">
5.</t>
    </r>
    <r>
      <rPr>
        <sz val="8"/>
        <color indexed="8"/>
        <rFont val="宋体"/>
        <family val="0"/>
      </rPr>
      <t>服从工作安排，具备较强的工作责任心和团队合作意识，抗压能力强，具有较强分析问题和解决问题的能力，具备良好的协调沟通能力。</t>
    </r>
    <r>
      <rPr>
        <sz val="8"/>
        <color indexed="8"/>
        <rFont val="宋体"/>
        <family val="0"/>
      </rPr>
      <t xml:space="preserve">
</t>
    </r>
  </si>
  <si>
    <t>方案设计岗</t>
  </si>
  <si>
    <t>1.负责编写业务综合解决方案。
2.负责信息科技需求管理、分析与设计。
3.负责开放银行建设。
4.负责核心重要代码编写、代码评审、代码审计等。
5.负责全行金融综合解决方案与科技能力输出。</t>
  </si>
  <si>
    <t>质量管理岗</t>
  </si>
  <si>
    <r>
      <rPr>
        <sz val="8"/>
        <rFont val="宋体"/>
        <family val="0"/>
      </rPr>
      <t>1.</t>
    </r>
    <r>
      <rPr>
        <sz val="8"/>
        <rFont val="宋体"/>
        <family val="0"/>
      </rPr>
      <t>负责软件研发项目测试体系的建设和维护，开展软件质量管理具体工作。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负责制定软件项目质量保障计划，监督和管理各项软件测试活动。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对各项目中测试活动进行监控，分析各类定量管理数据，组织并参与各类与测试相关的评审，督促项目组遵守测试流程规范。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整合各类定量管理数据，对软件需求、开发、测试质量等环节作出评价，提出改进意见。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按照项目测试管理计划要求检查文档提交状况。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编制测试过程质量监控报告、交付成果质量评审报告。</t>
    </r>
    <r>
      <rPr>
        <sz val="8"/>
        <rFont val="宋体"/>
        <family val="0"/>
      </rPr>
      <t xml:space="preserve">
</t>
    </r>
  </si>
  <si>
    <t>1.全日制本科及以上学历，计算机、软件工程或相关专业，银行、金融科技或大型互联网公司工作经验；
2.3年（含）以上质量管理体系管理经验，参与或主导过软件过程改进工作，具备较强的质量管理能力和处理能力；
3.熟悉CMMI、TMMI模型体系，至少两年的覆盖整个生命周期的软件质量保证经验；
4.熟悉软件工程、软件质量保证理论和方法，熟悉相关的质量保证流程、质量文档标准；
5.熟练掌握质量保证的方法及统计分析方法和工具；
6.具有良好的文档协作能力、沟通和协调能力，优秀的团队意识。</t>
  </si>
  <si>
    <t>测试分析岗</t>
  </si>
  <si>
    <t>1.负责制定系统测试计划、方案和测试策略。
2.负责测试需求分析，组织测试案例编写、评审、执行工作。
3.负责测试缺陷的记录与跟踪。
4.负责提出测试数据准备需求。
5.负责测试报告编写与汇报。
6.负责外包测试人员的指导、任务分配和培训等工作。
7.配合业务验收测试工作。</t>
  </si>
  <si>
    <t>测试技术岗(配置管理方向)</t>
  </si>
  <si>
    <t>1.负责制定测试技术相关制度、流程及规范。
2.负责制定软件项目配置管理相关规范及流程，开展配置管理、自动化部署具体工作。
3.负责测试环境被测系统的应用版本发布工作。
4.负责测试环境应用软件搭建、维护、备份和优化工作。
5.负责测试工具的引入、开发、维护及管理工作。</t>
  </si>
  <si>
    <t>测试技术岗（性能、自动化测试方向）</t>
  </si>
  <si>
    <t>1.负责制定测试技术相关制度、流程及规范。
2.负责全行软件项目的性能测试工作。
3.负责全行软件项目的自动化测试工作。
4.负责测试数据的脱敏及管理。
5.负责测试工具的引入、开发、维护及管理工作。</t>
  </si>
  <si>
    <t>软件研发岗</t>
  </si>
  <si>
    <r>
      <rPr>
        <sz val="8"/>
        <rFont val="宋体"/>
        <family val="0"/>
      </rPr>
      <t>1.</t>
    </r>
    <r>
      <rPr>
        <sz val="8"/>
        <rFont val="宋体"/>
        <family val="0"/>
      </rPr>
      <t>负责软件开发编码、单元与集成测试。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负责代码走查，组织与负责代码评审。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负责软件故障排查、分析及解决。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负责相关技术文档编制及整理。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配合开展技术路线的规划及选型。</t>
    </r>
    <r>
      <rPr>
        <sz val="8"/>
        <rFont val="宋体"/>
        <family val="0"/>
      </rPr>
      <t xml:space="preserve">
</t>
    </r>
  </si>
  <si>
    <t>需求分析岗</t>
  </si>
  <si>
    <t>外包管理岗</t>
  </si>
  <si>
    <t>1.制定信息科技外包管理策略及外包管理相关制度。负责立项项目的同业调研、外包商调研等。
2.实施项目管理中的外包管理工作。
3.制定优化各类外包合同模板及服务水平协议，建立外包商服务水平评价体系，并收集和管理相关原始材料。
4.负责外包商及外包人员的现场检查和驻场管理。
5.负责外包供应商尽职调查并参与外包风险的评估工作。
6.负责信息科技年度预算编制，跟踪预算执行情况，编制预、决算报告。
7.负责信息科技项目采购、评审、商务谈判、财务审批等流程。
8.负责采购文件规范、合同文本审核、合同执行情况监督、合同付款等。
9.制定外包应急预案、应急演练计划与方案，组织实施应急演练。</t>
  </si>
  <si>
    <t>安全技术岗</t>
  </si>
  <si>
    <t>1.推动信息系统开发安全技术标准落地，开展相关检查。
2.推动信息系统运行安全技术标准、安全基线、安全防护策略落地，开展相关检查。
3.根据监管和行内要求，组织开展信息安全评估、渗透测试、安全漏洞扫描、安全风险排查等专项工作。
4.负责我行信息系统网络安全等级保护定级、备案及测评、整改工作。
5.组织安全技术防护体系建设，指导相关条线开展专用安全产品的建设工作。
6.跟踪国内外网络安全态势，及时开展互联网重大安全漏洞的预警与处置工作。
7.负责开展监管信息安全通报、信息安全事件的应急响应工作。
8.开展全行计算机桌面安全系统、防病毒软件系统等的规划、建设和运行管理工作。</t>
  </si>
  <si>
    <t>1.全日制本科及以上学历，计算机、管理、人力资源等相关专业优先；
2.1-3年相关工作经验，了解人员管理相关知识，具备人力外包、项目外包管理经验；
3.熟悉银行业监管机构外包管理相关要求，熟悉信息科技外包管理相关工作流程；
4.熟练运用office等相关工具，能进行项目数据分析；
5.具有良好的文字综合能力，具备重要制度、文件、演讲稿件等起草相关工作经验者优先；
6.计划、组织、沟通、协调能力强，具有较强的工作责任心。</t>
  </si>
  <si>
    <t xml:space="preserve">1.全日制本科及以上学历，计算机、软件工程、通信、电子或相关专业，银行、金融科技或大型互联网公司工作经验；
2.3年（含）以上自动化、性能测试相关工作经验；
3.熟悉自动化测试工具或性能测试工具、熟练掌握测试代码编写，有测试框架开发经验者优先；
4.熟练掌握一门开发语言：python，java，有开发项目实施经验者优先；
5.熟悉软件测试流程和规范，熟练掌握软件测试方法，了解质量保证系统；
6.具有良好的沟通和协调能力，优秀的团队意识。
</t>
  </si>
  <si>
    <t xml:space="preserve">1.全日制本科及以上学历，3年（含）以上银行、金融科技或大型互联网公司工作经验；
2.3年（含）以上测试相关工作经验（软件测试、软件开发、质量保证等）；
3.熟悉软件测试流程和规范，熟练掌握软件测试方法，具有软件工程体系建设经验或者过程改进相关工作经验者优先；
4.熟悉银行存款、贷款、支付业务知识体系，具备银行相关工作经验优先；
5.熟练使用任意一种常用缺陷管理跟踪工具（ALM、禅道、Jira等）；
6.熟练使用软件版本控制工具，熟悉任意一种数据库，熟练编写SQL；
7.具有良好的沟通和协调能力，优秀的团队意识。
</t>
  </si>
  <si>
    <t xml:space="preserve">1.全日制本科及以上学历，计算机相关专业；
2.了解网络、主机、存储基本知识，熟悉Linux操作系统，熟练掌握shell脚本；
3.熟悉Oracle数据库，精通SQL语言；
4.良好的沟通和协调能力及服务意识；
5.具有银行IT开发或运维经验者优先。
</t>
  </si>
  <si>
    <t xml:space="preserve">1.全日制本科及以上学历，计算机相关专业；
2.2年以上SQL数据库管理经验，熟悉了解Mycat/MySQL、Oracle、postgresql，熟悉Mycat/MySQL优先；
3.熟悉常见存储引擎的原理、特点以及主从复制原理和实践；
4.对SQL优化和数据库主备结构有一定了解；
5.有过分库分表的改造实施落地经验；
6.熟悉或了解一些NoSQL数据库，如Redis、Memcache等；
7.熟悉hadoop或greenplum等数据分析平台；
8.熟悉Linux环境，能够编写简单shell脚本；
9.工作认真、负责、细致，有良好的团队合作精神，良好的分析能力、沟通技巧。
</t>
  </si>
  <si>
    <r>
      <t>1.</t>
    </r>
    <r>
      <rPr>
        <sz val="8"/>
        <color indexed="8"/>
        <rFont val="宋体"/>
        <family val="0"/>
      </rPr>
      <t>全日制本科及以上学历，计算机及相关专业，年龄</t>
    </r>
    <r>
      <rPr>
        <sz val="8"/>
        <color indexed="8"/>
        <rFont val="宋体"/>
        <family val="0"/>
      </rPr>
      <t>35</t>
    </r>
    <r>
      <rPr>
        <sz val="8"/>
        <color indexed="8"/>
        <rFont val="宋体"/>
        <family val="0"/>
      </rPr>
      <t>周岁及以下；</t>
    </r>
    <r>
      <rPr>
        <sz val="8"/>
        <color indexed="8"/>
        <rFont val="宋体"/>
        <family val="0"/>
      </rPr>
      <t xml:space="preserve">
2.</t>
    </r>
    <r>
      <rPr>
        <sz val="8"/>
        <color indexed="8"/>
        <rFont val="宋体"/>
        <family val="0"/>
      </rPr>
      <t>熟练掌握</t>
    </r>
    <r>
      <rPr>
        <sz val="8"/>
        <color indexed="8"/>
        <rFont val="宋体"/>
        <family val="0"/>
      </rPr>
      <t>Java</t>
    </r>
    <r>
      <rPr>
        <sz val="8"/>
        <color indexed="8"/>
        <rFont val="宋体"/>
        <family val="0"/>
      </rPr>
      <t>语言、</t>
    </r>
    <r>
      <rPr>
        <sz val="8"/>
        <color indexed="8"/>
        <rFont val="宋体"/>
        <family val="0"/>
      </rPr>
      <t>C</t>
    </r>
    <r>
      <rPr>
        <sz val="8"/>
        <color indexed="8"/>
        <rFont val="宋体"/>
        <family val="0"/>
      </rPr>
      <t>语言、</t>
    </r>
    <r>
      <rPr>
        <sz val="8"/>
        <color indexed="8"/>
        <rFont val="宋体"/>
        <family val="0"/>
      </rPr>
      <t>C++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C#</t>
    </r>
    <r>
      <rPr>
        <sz val="8"/>
        <color indexed="8"/>
        <rFont val="宋体"/>
        <family val="0"/>
      </rPr>
      <t>等开发语言，熟悉</t>
    </r>
    <r>
      <rPr>
        <sz val="8"/>
        <color indexed="8"/>
        <rFont val="宋体"/>
        <family val="0"/>
      </rPr>
      <t>UNIX</t>
    </r>
    <r>
      <rPr>
        <sz val="8"/>
        <color indexed="8"/>
        <rFont val="宋体"/>
        <family val="0"/>
      </rPr>
      <t>或</t>
    </r>
    <r>
      <rPr>
        <sz val="8"/>
        <color indexed="8"/>
        <rFont val="宋体"/>
        <family val="0"/>
      </rPr>
      <t>LINUX</t>
    </r>
    <r>
      <rPr>
        <sz val="8"/>
        <color indexed="8"/>
        <rFont val="宋体"/>
        <family val="0"/>
      </rPr>
      <t>操作系统，掌握</t>
    </r>
    <r>
      <rPr>
        <sz val="8"/>
        <color indexed="8"/>
        <rFont val="宋体"/>
        <family val="0"/>
      </rPr>
      <t>MySQL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Oracle</t>
    </r>
    <r>
      <rPr>
        <sz val="8"/>
        <color indexed="8"/>
        <rFont val="宋体"/>
        <family val="0"/>
      </rPr>
      <t>或其他数据库；</t>
    </r>
    <r>
      <rPr>
        <sz val="8"/>
        <color indexed="8"/>
        <rFont val="宋体"/>
        <family val="0"/>
      </rPr>
      <t xml:space="preserve">
3.</t>
    </r>
    <r>
      <rPr>
        <sz val="8"/>
        <color indexed="8"/>
        <rFont val="宋体"/>
        <family val="0"/>
      </rPr>
      <t>分布式方向需熟练掌握</t>
    </r>
    <r>
      <rPr>
        <sz val="8"/>
        <color indexed="8"/>
        <rFont val="宋体"/>
        <family val="0"/>
      </rPr>
      <t>Java</t>
    </r>
    <r>
      <rPr>
        <sz val="8"/>
        <color indexed="8"/>
        <rFont val="宋体"/>
        <family val="0"/>
      </rPr>
      <t>语言，了解</t>
    </r>
    <r>
      <rPr>
        <sz val="8"/>
        <color indexed="8"/>
        <rFont val="宋体"/>
        <family val="0"/>
      </rPr>
      <t>GO</t>
    </r>
    <r>
      <rPr>
        <sz val="8"/>
        <color indexed="8"/>
        <rFont val="宋体"/>
        <family val="0"/>
      </rPr>
      <t>语言，熟悉</t>
    </r>
    <r>
      <rPr>
        <sz val="8"/>
        <color indexed="8"/>
        <rFont val="宋体"/>
        <family val="0"/>
      </rPr>
      <t>Spring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Mybatis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HTML5</t>
    </r>
    <r>
      <rPr>
        <sz val="8"/>
        <color indexed="8"/>
        <rFont val="宋体"/>
        <family val="0"/>
      </rPr>
      <t>等前后端开源框架，具备企业级分布式服务框架及服务治理领域开发经验者优先，具备分布式服务架构，</t>
    </r>
    <r>
      <rPr>
        <sz val="8"/>
        <color indexed="8"/>
        <rFont val="宋体"/>
        <family val="0"/>
      </rPr>
      <t>Istio,Spring Cloud</t>
    </r>
    <r>
      <rPr>
        <sz val="8"/>
        <color indexed="8"/>
        <rFont val="宋体"/>
        <family val="0"/>
      </rPr>
      <t>，</t>
    </r>
    <r>
      <rPr>
        <sz val="8"/>
        <color indexed="8"/>
        <rFont val="宋体"/>
        <family val="0"/>
      </rPr>
      <t>Consul</t>
    </r>
    <r>
      <rPr>
        <sz val="8"/>
        <color indexed="8"/>
        <rFont val="宋体"/>
        <family val="0"/>
      </rPr>
      <t>，</t>
    </r>
    <r>
      <rPr>
        <sz val="8"/>
        <color indexed="8"/>
        <rFont val="宋体"/>
        <family val="0"/>
      </rPr>
      <t>ElasticSearch</t>
    </r>
    <r>
      <rPr>
        <sz val="8"/>
        <color indexed="8"/>
        <rFont val="宋体"/>
        <family val="0"/>
      </rPr>
      <t>及分布式消息队列等框架及技术开发技能者优先；</t>
    </r>
    <r>
      <rPr>
        <sz val="8"/>
        <color indexed="8"/>
        <rFont val="宋体"/>
        <family val="0"/>
      </rPr>
      <t xml:space="preserve">
4.</t>
    </r>
    <r>
      <rPr>
        <sz val="8"/>
        <color indexed="8"/>
        <rFont val="宋体"/>
        <family val="0"/>
      </rPr>
      <t>前端设计方面熟悉</t>
    </r>
    <r>
      <rPr>
        <sz val="8"/>
        <color indexed="8"/>
        <rFont val="宋体"/>
        <family val="0"/>
      </rPr>
      <t>JavasScript/CSS3/HTML5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Jquary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Bootstrap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React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VUE</t>
    </r>
    <r>
      <rPr>
        <sz val="8"/>
        <color indexed="8"/>
        <rFont val="宋体"/>
        <family val="0"/>
      </rPr>
      <t>等前端技术或框架，熟悉前端工程化和模块化开发，熟悉常见设计模式，数据结构和算法，熟悉常用</t>
    </r>
    <r>
      <rPr>
        <sz val="8"/>
        <color indexed="8"/>
        <rFont val="宋体"/>
        <family val="0"/>
      </rPr>
      <t>WEB</t>
    </r>
    <r>
      <rPr>
        <sz val="8"/>
        <color indexed="8"/>
        <rFont val="宋体"/>
        <family val="0"/>
      </rPr>
      <t>开发调试工具，在底层技术平台领域具有开发经验者优先；</t>
    </r>
    <r>
      <rPr>
        <sz val="8"/>
        <color indexed="8"/>
        <rFont val="宋体"/>
        <family val="0"/>
      </rPr>
      <t xml:space="preserve">
5.</t>
    </r>
    <r>
      <rPr>
        <sz val="8"/>
        <color indexed="8"/>
        <rFont val="宋体"/>
        <family val="0"/>
      </rPr>
      <t>交互体验设计方面熟练使用</t>
    </r>
    <r>
      <rPr>
        <sz val="8"/>
        <color indexed="8"/>
        <rFont val="宋体"/>
        <family val="0"/>
      </rPr>
      <t>XMind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Sketch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Axure</t>
    </r>
    <r>
      <rPr>
        <sz val="8"/>
        <color indexed="8"/>
        <rFont val="宋体"/>
        <family val="0"/>
      </rPr>
      <t>、</t>
    </r>
    <r>
      <rPr>
        <sz val="8"/>
        <color indexed="8"/>
        <rFont val="宋体"/>
        <family val="0"/>
      </rPr>
      <t>Photoshop</t>
    </r>
    <r>
      <rPr>
        <sz val="8"/>
        <color indexed="8"/>
        <rFont val="宋体"/>
        <family val="0"/>
      </rPr>
      <t>等设计工具，对流程图、线框图等交互设计方法能熟练应用，能高效理解产品业务逻辑，注重用户体验，并迅速给出高质量的产品原型及视觉方案，并保证可用性；</t>
    </r>
    <r>
      <rPr>
        <sz val="8"/>
        <color indexed="8"/>
        <rFont val="宋体"/>
        <family val="0"/>
      </rPr>
      <t xml:space="preserve">
6.</t>
    </r>
    <r>
      <rPr>
        <sz val="8"/>
        <color indexed="8"/>
        <rFont val="宋体"/>
        <family val="0"/>
      </rPr>
      <t>服从工作安排，具备较强的工作责任心和团队合作意识，抗压能力强，具有较强分析问题和解决问题的能力，具备良好的协调沟通能力。</t>
    </r>
    <r>
      <rPr>
        <sz val="8"/>
        <color indexed="8"/>
        <rFont val="宋体"/>
        <family val="0"/>
      </rPr>
      <t xml:space="preserve">
</t>
    </r>
  </si>
  <si>
    <r>
      <rPr>
        <sz val="8"/>
        <color indexed="8"/>
        <rFont val="宋体"/>
        <family val="0"/>
      </rPr>
      <t>1.全日制本科及以上学历，计算机及相关专业；</t>
    </r>
    <r>
      <rPr>
        <b/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 xml:space="preserve">2.拥有互联网金融或银行，技术开发、架构、产品等5年以上经验，熟悉金融产品需求、设计、发布、运营等流程；
3.精通Oracle，MySQL及其他开源数据库技术，精通Java语言；
4.熟悉最新运维工具的发展，对自动化运维有着丰富的经验，有大型分布式、高并发、高负载、高可用系统设计、开发和调优经验；
5.对互联网新技术如Docker、虚拟化、弹性计算相关的技术非常熟悉，并有深入的了解，熟悉分布式系统基础设施中常用的技术，如缓存（Varnish、Memcache、Redis）、消息中间件(Rabbit MQ、Active MQ、Kafka、NSQ)、搜索引擎(Lucence、Solr）；
6.服从工作安排，具备较强的工作责任心和团队合作意识，抗压能力强，具有较强分析问题和解决问题的能力，具备良好的协调沟通能力。
</t>
    </r>
  </si>
  <si>
    <t>1.全日制本科及以上学历，计算机相关专业，3年（含）以上软件开发或前端开发经验；
2.具备良好的基本功，熟悉多线程编程、IO、垃圾回收；
3.具备良好的编码习惯，结构清晰，命名规范，逻辑性强，代码冗余率低；
4.熟练掌握Java常用框架，深入了解框架提供的特性及其实现原理细节；
5.熟练掌握一种以上非关系型数据库，了解其使用场景及限制；
6.熟悉前端MVC/MVVM开发框架。熟练IOS、Android、H5、web开发。
8.具备银行核心、信贷、支付系统研发经验并熟悉相关业务者优先。</t>
  </si>
  <si>
    <t xml:space="preserve">1.全日制本科及以上学历，8年以上工作经验，网络通信、信息安全、计算机等相关专业优先；
2.熟练掌握主流网络设备的性能特性及安装部署，具备路由器、交换机、防火墙等设备的配置、排错能力。
3.精通TCP/IP协议栈,精通主流路由协议和交换技术，精通数据中心网络技术，熟悉视频会议、VoIP、网络安全、无线WiFi等网络技术，具备丰富的大型网络规划、建设、管理和运维经验者优先；
4.精通互联网缓存、CDN、DNS等技术原理，熟练掌握智能DNS解析、链路负载均衡、应用负载均衡、WAF、IDS、IPS、代理网关、上网行为管理等网络安全设备的工作原理，并具备一定的安装、调试、排错经验；
5.熟悉一种开源网络监控方案，如Cacti、Zabbix，Nagios等；
6.具备相关专业资格认证（CCIE、H3CIE、HCIE、CISSP、F5、JUNPIER、CISP证书）者优先。
7.具有银行业系统集成设计和实施工作经验优先考虑。
</t>
  </si>
  <si>
    <t xml:space="preserve">1.全日制本科及以上学历，计算机、信息技术等相关专业；
2.2年及以上系统管理工作经验；
3.熟悉AIX、RHEL LINUX等Unix操作系统、精通Weblogic、Tomcat者优先；
4.具备钻研精神，了解当前主流开源技术，接触研究过Activemq、Keepalived、Nginx等开源技术；
5.熟悉掌握分布式文件系统的原理，具备NFS、HDFS、FASTDFS等至少一种分布式文件系统的维护能力；
6.熟悉DevOps 自动化运维工具，精通Ansible优先；
7.具有一定的VMware实施及维护经验；
8.具备较好的文字功底；
9.思想作风正派，具有较强组织纪律性和工作责任心，服从安排，抗压能力强。
</t>
  </si>
  <si>
    <t xml:space="preserve">1.全日制本科及以上学历，计算机相关专业优先；
2.适应7*24小时倒班工作制；
3.工作认真、严谨、责任心强，有较强的抗压能力；
4.熟悉计算机基础理论知识；
5.具备良好的沟通表达能力和服务意识；
6.能相对稳定，原则上5年内不能调换岗位。
</t>
  </si>
  <si>
    <t xml:space="preserve">1.全日制本科及以上学历，计算机、软件工程、通信、电子或相关专业，银行、金融科技或大型互联网公司工作经验；
2.熟练使用 Linux 命令，有丰富的应用日志分析，问题排查的经验；
3.熟练使用持续交付工具：Jira、 Git、 Jenkins、 Ansible、Puppet、Kubernetes 里两种以上的工具；
4.了解 Docker、Kubernetes 容器技术，zabbix，skywalking 监控平台者优先；
5.熟悉weblogic中间件，腾讯蓝鲸智云及其他开源运维平台优先；
6.有项目版本管理和发布管理经验者优先；
7.熟悉Python、Go、shell中的任何一种语言，熟悉软件开发流程，有基础脚本编写能力；
8.具有较强责任心，优秀的应急响应能力及独立解决问题的能力。
</t>
  </si>
  <si>
    <t xml:space="preserve">1.全日制本科及以上学历，计算机、通信等相关专业，年龄35周岁以下；
2.本科毕业要求3年及以上、研究生要求2年及以上信息安全相关工作经验，未涉足过黑灰产行业，具有金融或互联网信息安全从业经验者优先考虑；
3.具有较强的责任心和事业心，较强的学习能力和技术钻研能力、有自我驱动意识；
4.具有良好的写作能力和沟通能力，善于跨团队合作，能够承担一定的工作压力；
5.熟悉常见的Web漏洞原理、防范方法和审计方法，包括SQL 注入、XSS 攻击、命令注入、CSRF等； 
6.熟悉应用层面安全，掌握一门或多门脚本语言（Python/php/java/C/C++等）的开发，熟悉SDLC安全开发流程、web安全开发框架和规范；
7.具备白盒代码审计相关经验；
8.具备CNVD 、CNNVD、 CVE或各大SRC平台的原创漏洞证明，通过安全专业相关培训及认证，持有CISD、CISSP、CISP、CISA、ISO 27001LA等证书者优先考虑。
</t>
  </si>
  <si>
    <t>招聘岗位一览表</t>
  </si>
  <si>
    <t>1.全日制本科及以上学历，计算机相关专业本科或以上学历，5年（含）以上银行、金融科技或大型互联网公司工作经验。
2.3年以上产品设计相关经验，并可提供实际的产品案例；
3.熟悉用户需求收集、整理及策划的专业知识，具备PRD/MRD撰写、原型绘制能力；
4.具备独立产品规划及设计能力，清晰的表达能力，对复杂需求能快速拆解、落地；
5.具备优秀的自我驱动力、能主动思考，及时改进系统问题；
6.熟悉银行核心、授信、支付等相关业务者优先。</t>
  </si>
  <si>
    <t>1.负责系统需求分析，编写需求分析说明书等相应设计文档。
2.负责需求变更管理，需求全生命周期管理，参与需求分析、系统设计及上线评审。
3.负责系统建设、运行过程中需求支持。
4.配合收集和分析产品市场信息，进行产品背景调查，收集整理产品相关资料。
5.配合定义系统功能框架，并承担相应模块需求规范。</t>
  </si>
  <si>
    <t>备注：工作地点为重庆市沙坪坝区西永微电园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</si>
</sst>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等线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b/>
      <sz val="10"/>
      <color indexed="8"/>
      <name val="宋体"/>
      <family val="0"/>
    </font>
    <font>
      <sz val="8"/>
      <color indexed="8"/>
      <name val="等线"/>
      <family val="0"/>
    </font>
    <font>
      <sz val="8"/>
      <color indexed="8"/>
      <name val="宋体"/>
      <family val="0"/>
    </font>
    <font>
      <b/>
      <sz val="18"/>
      <color indexed="8"/>
      <name val="等线"/>
      <family val="0"/>
    </font>
    <font>
      <b/>
      <sz val="8"/>
      <color indexed="8"/>
      <name val="宋体"/>
      <family val="0"/>
    </font>
    <font>
      <sz val="9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等线"/>
      <family val="0"/>
    </font>
    <font>
      <b/>
      <sz val="10"/>
      <color rgb="FF000000"/>
      <name val="宋体"/>
      <family val="0"/>
    </font>
    <font>
      <sz val="8"/>
      <color rgb="FF000000"/>
      <name val="等线"/>
      <family val="0"/>
    </font>
    <font>
      <sz val="8"/>
      <color rgb="FF000000"/>
      <name val="宋体"/>
      <family val="0"/>
    </font>
    <font>
      <b/>
      <sz val="18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pane ySplit="2" topLeftCell="A3" activePane="bottomLeft" state="frozen"/>
      <selection pane="topLeft" activeCell="E4" sqref="E4"/>
      <selection pane="bottomLeft" activeCell="C23" sqref="C23"/>
    </sheetView>
  </sheetViews>
  <sheetFormatPr defaultColWidth="9.00390625" defaultRowHeight="14.25"/>
  <cols>
    <col min="1" max="1" width="4.875" style="2" customWidth="1"/>
    <col min="2" max="2" width="9.375" style="4" customWidth="1"/>
    <col min="3" max="3" width="59.375" style="0" customWidth="1"/>
    <col min="4" max="4" width="53.875" style="5" customWidth="1"/>
    <col min="5" max="16384" width="9.00390625" style="4" customWidth="1"/>
  </cols>
  <sheetData>
    <row r="1" spans="1:4" ht="30" customHeight="1">
      <c r="A1" s="16" t="s">
        <v>50</v>
      </c>
      <c r="B1" s="16"/>
      <c r="C1" s="16"/>
      <c r="D1" s="16"/>
    </row>
    <row r="2" spans="1:4" ht="21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26">
      <c r="A3" s="11">
        <v>1</v>
      </c>
      <c r="B3" s="1" t="s">
        <v>14</v>
      </c>
      <c r="C3" s="1" t="s">
        <v>15</v>
      </c>
      <c r="D3" s="13" t="s">
        <v>43</v>
      </c>
    </row>
    <row r="4" spans="1:4" ht="73.5">
      <c r="A4" s="11">
        <v>2</v>
      </c>
      <c r="B4" s="1" t="s">
        <v>16</v>
      </c>
      <c r="C4" s="1" t="s">
        <v>17</v>
      </c>
      <c r="D4" s="7" t="s">
        <v>18</v>
      </c>
    </row>
    <row r="5" spans="1:4" ht="157.5">
      <c r="A5" s="11">
        <v>3</v>
      </c>
      <c r="B5" s="1" t="s">
        <v>19</v>
      </c>
      <c r="C5" s="1" t="s">
        <v>20</v>
      </c>
      <c r="D5" s="7" t="s">
        <v>42</v>
      </c>
    </row>
    <row r="6" spans="1:4" ht="73.5">
      <c r="A6" s="11">
        <v>4</v>
      </c>
      <c r="B6" s="1" t="s">
        <v>30</v>
      </c>
      <c r="C6" s="1" t="s">
        <v>31</v>
      </c>
      <c r="D6" s="8" t="s">
        <v>44</v>
      </c>
    </row>
    <row r="7" spans="1:4" ht="73.5">
      <c r="A7" s="11">
        <v>5</v>
      </c>
      <c r="B7" s="1" t="s">
        <v>32</v>
      </c>
      <c r="C7" s="1" t="s">
        <v>52</v>
      </c>
      <c r="D7" s="7" t="s">
        <v>51</v>
      </c>
    </row>
    <row r="8" spans="1:4" ht="105">
      <c r="A8" s="11">
        <v>6</v>
      </c>
      <c r="B8" s="1" t="s">
        <v>4</v>
      </c>
      <c r="C8" s="1" t="s">
        <v>5</v>
      </c>
      <c r="D8" s="14" t="s">
        <v>41</v>
      </c>
    </row>
    <row r="9" spans="1:4" ht="115.5">
      <c r="A9" s="11">
        <v>7</v>
      </c>
      <c r="B9" s="1" t="s">
        <v>6</v>
      </c>
      <c r="C9" s="1" t="s">
        <v>7</v>
      </c>
      <c r="D9" s="7" t="s">
        <v>46</v>
      </c>
    </row>
    <row r="10" spans="1:4" ht="147">
      <c r="A10" s="11">
        <v>8</v>
      </c>
      <c r="B10" s="1" t="s">
        <v>8</v>
      </c>
      <c r="C10" s="1" t="s">
        <v>9</v>
      </c>
      <c r="D10" s="7" t="s">
        <v>45</v>
      </c>
    </row>
    <row r="11" spans="1:4" ht="52.5">
      <c r="A11" s="11">
        <v>9</v>
      </c>
      <c r="B11" s="1" t="s">
        <v>10</v>
      </c>
      <c r="C11" s="1" t="s">
        <v>11</v>
      </c>
      <c r="D11" s="13" t="s">
        <v>40</v>
      </c>
    </row>
    <row r="12" spans="1:4" ht="73.5">
      <c r="A12" s="11">
        <v>10</v>
      </c>
      <c r="B12" s="1" t="s">
        <v>12</v>
      </c>
      <c r="C12" s="1" t="s">
        <v>13</v>
      </c>
      <c r="D12" s="7" t="s">
        <v>47</v>
      </c>
    </row>
    <row r="13" spans="1:4" ht="94.5">
      <c r="A13" s="11">
        <v>11</v>
      </c>
      <c r="B13" s="1" t="s">
        <v>21</v>
      </c>
      <c r="C13" s="1" t="s">
        <v>22</v>
      </c>
      <c r="D13" s="7" t="s">
        <v>23</v>
      </c>
    </row>
    <row r="14" spans="1:4" ht="84">
      <c r="A14" s="11">
        <v>12</v>
      </c>
      <c r="B14" s="1" t="s">
        <v>24</v>
      </c>
      <c r="C14" s="1" t="s">
        <v>25</v>
      </c>
      <c r="D14" s="7" t="s">
        <v>39</v>
      </c>
    </row>
    <row r="15" spans="1:4" ht="115.5">
      <c r="A15" s="11">
        <v>13</v>
      </c>
      <c r="B15" s="1" t="s">
        <v>26</v>
      </c>
      <c r="C15" s="1" t="s">
        <v>27</v>
      </c>
      <c r="D15" s="7" t="s">
        <v>48</v>
      </c>
    </row>
    <row r="16" spans="1:4" ht="84">
      <c r="A16" s="11">
        <v>14</v>
      </c>
      <c r="B16" s="1" t="s">
        <v>28</v>
      </c>
      <c r="C16" s="1" t="s">
        <v>29</v>
      </c>
      <c r="D16" s="7" t="s">
        <v>38</v>
      </c>
    </row>
    <row r="17" spans="1:4" ht="105">
      <c r="A17" s="11">
        <v>15</v>
      </c>
      <c r="B17" s="1" t="s">
        <v>33</v>
      </c>
      <c r="C17" s="1" t="s">
        <v>34</v>
      </c>
      <c r="D17" s="8" t="s">
        <v>37</v>
      </c>
    </row>
    <row r="18" spans="1:4" ht="126">
      <c r="A18" s="11">
        <v>16</v>
      </c>
      <c r="B18" s="1" t="s">
        <v>35</v>
      </c>
      <c r="C18" s="1" t="s">
        <v>36</v>
      </c>
      <c r="D18" s="12" t="s">
        <v>49</v>
      </c>
    </row>
    <row r="19" spans="1:4" ht="21.75" customHeight="1">
      <c r="A19" s="10"/>
      <c r="B19" s="15" t="s">
        <v>53</v>
      </c>
      <c r="C19" s="9"/>
      <c r="D19" s="6"/>
    </row>
    <row r="20" spans="1:4" ht="15.75" customHeight="1">
      <c r="A20" s="10"/>
      <c r="B20" s="9"/>
      <c r="C20" s="9"/>
      <c r="D20" s="6"/>
    </row>
    <row r="21" spans="1:4" ht="15.75" customHeight="1">
      <c r="A21" s="10"/>
      <c r="B21" s="9"/>
      <c r="C21" s="9"/>
      <c r="D21" s="6"/>
    </row>
    <row r="22" spans="1:4" ht="15.75" customHeight="1">
      <c r="A22" s="10"/>
      <c r="B22" s="9"/>
      <c r="C22" s="9"/>
      <c r="D22" s="6"/>
    </row>
    <row r="23" spans="1:4" ht="15.75" customHeight="1">
      <c r="A23" s="10"/>
      <c r="B23" s="9"/>
      <c r="C23" s="9"/>
      <c r="D23" s="6"/>
    </row>
    <row r="24" spans="1:4" ht="15.75" customHeight="1">
      <c r="A24" s="10"/>
      <c r="B24" s="9"/>
      <c r="C24" s="9"/>
      <c r="D24" s="6"/>
    </row>
    <row r="25" spans="1:4" ht="15.75" customHeight="1">
      <c r="A25" s="10"/>
      <c r="B25" s="9"/>
      <c r="C25" s="9"/>
      <c r="D25" s="6"/>
    </row>
    <row r="26" spans="1:4" ht="15.75" customHeight="1">
      <c r="A26" s="10"/>
      <c r="B26" s="9"/>
      <c r="C26" s="9"/>
      <c r="D26" s="6"/>
    </row>
    <row r="27" spans="1:4" ht="15.75" customHeight="1">
      <c r="A27" s="10"/>
      <c r="B27" s="9"/>
      <c r="C27" s="9"/>
      <c r="D27" s="6"/>
    </row>
    <row r="28" spans="1:4" ht="15.75" customHeight="1">
      <c r="A28" s="10"/>
      <c r="B28" s="9"/>
      <c r="C28" s="9"/>
      <c r="D28" s="6"/>
    </row>
    <row r="29" spans="1:4" ht="15.75" customHeight="1">
      <c r="A29" s="10"/>
      <c r="B29" s="9"/>
      <c r="C29" s="9"/>
      <c r="D29" s="6"/>
    </row>
    <row r="30" spans="1:4" ht="15.75" customHeight="1">
      <c r="A30" s="10"/>
      <c r="B30" s="9"/>
      <c r="C30" s="9"/>
      <c r="D30" s="6"/>
    </row>
    <row r="31" spans="1:4" ht="15.75" customHeight="1">
      <c r="A31" s="10"/>
      <c r="B31" s="9"/>
      <c r="C31" s="9"/>
      <c r="D31" s="6"/>
    </row>
    <row r="32" spans="1:4" ht="15.75" customHeight="1">
      <c r="A32" s="10"/>
      <c r="B32" s="9"/>
      <c r="C32" s="9"/>
      <c r="D32" s="6"/>
    </row>
    <row r="33" spans="1:4" ht="15.75" customHeight="1">
      <c r="A33" s="10"/>
      <c r="B33" s="9"/>
      <c r="C33" s="9"/>
      <c r="D33" s="6"/>
    </row>
    <row r="34" spans="1:4" ht="15.75" customHeight="1">
      <c r="A34" s="10"/>
      <c r="B34" s="9"/>
      <c r="C34" s="9"/>
      <c r="D34" s="6"/>
    </row>
    <row r="35" spans="1:4" ht="15.75" customHeight="1">
      <c r="A35" s="10"/>
      <c r="B35" s="9"/>
      <c r="C35" s="9"/>
      <c r="D35" s="6"/>
    </row>
    <row r="36" spans="1:4" ht="15.75" customHeight="1">
      <c r="A36" s="10"/>
      <c r="B36" s="9"/>
      <c r="C36" s="9"/>
      <c r="D36" s="6"/>
    </row>
    <row r="37" spans="1:4" ht="15.75" customHeight="1">
      <c r="A37" s="10"/>
      <c r="B37" s="9"/>
      <c r="C37" s="9"/>
      <c r="D37" s="6"/>
    </row>
    <row r="38" spans="1:4" ht="15.75" customHeight="1">
      <c r="A38" s="10"/>
      <c r="B38" s="9"/>
      <c r="C38" s="9"/>
      <c r="D38" s="6"/>
    </row>
    <row r="39" spans="1:4" ht="15.75" customHeight="1">
      <c r="A39" s="10"/>
      <c r="B39" s="9"/>
      <c r="C39" s="9"/>
      <c r="D39" s="6"/>
    </row>
    <row r="40" spans="1:4" ht="15.75" customHeight="1">
      <c r="A40" s="10"/>
      <c r="B40" s="9"/>
      <c r="C40" s="9"/>
      <c r="D40" s="6"/>
    </row>
    <row r="41" spans="1:4" ht="15.75" customHeight="1">
      <c r="A41" s="10"/>
      <c r="B41" s="9"/>
      <c r="C41" s="9"/>
      <c r="D41" s="6"/>
    </row>
    <row r="42" spans="1:4" ht="15.75" customHeight="1">
      <c r="A42" s="10"/>
      <c r="B42" s="9"/>
      <c r="C42" s="9"/>
      <c r="D42" s="6"/>
    </row>
    <row r="43" spans="1:4" ht="15.75" customHeight="1">
      <c r="A43" s="10"/>
      <c r="B43" s="9"/>
      <c r="C43" s="9"/>
      <c r="D43" s="6"/>
    </row>
    <row r="44" spans="1:4" ht="15.75" customHeight="1">
      <c r="A44" s="10"/>
      <c r="B44" s="9"/>
      <c r="C44" s="9"/>
      <c r="D44" s="6"/>
    </row>
    <row r="45" spans="1:4" ht="15.75" customHeight="1">
      <c r="A45" s="10"/>
      <c r="B45" s="9"/>
      <c r="C45" s="9"/>
      <c r="D45" s="6"/>
    </row>
    <row r="46" spans="1:4" ht="15.75" customHeight="1">
      <c r="A46" s="10"/>
      <c r="B46" s="9"/>
      <c r="C46" s="9"/>
      <c r="D46" s="6"/>
    </row>
    <row r="47" spans="1:4" ht="15.75" customHeight="1">
      <c r="A47" s="10"/>
      <c r="B47" s="9"/>
      <c r="C47" s="9"/>
      <c r="D47" s="6"/>
    </row>
    <row r="48" spans="1:4" ht="15.75" customHeight="1">
      <c r="A48" s="10"/>
      <c r="B48" s="9"/>
      <c r="C48" s="9"/>
      <c r="D48" s="6"/>
    </row>
    <row r="49" spans="1:4" ht="15.75" customHeight="1">
      <c r="A49" s="10"/>
      <c r="B49" s="9"/>
      <c r="C49" s="9"/>
      <c r="D49" s="6"/>
    </row>
    <row r="50" spans="1:4" ht="15.75" customHeight="1">
      <c r="A50" s="10"/>
      <c r="B50" s="9"/>
      <c r="C50" s="9"/>
      <c r="D50" s="6"/>
    </row>
    <row r="51" spans="1:4" ht="15.75" customHeight="1">
      <c r="A51" s="10"/>
      <c r="B51" s="9"/>
      <c r="C51" s="9"/>
      <c r="D51" s="6"/>
    </row>
    <row r="52" spans="1:4" ht="15.75" customHeight="1">
      <c r="A52" s="10"/>
      <c r="B52" s="9"/>
      <c r="C52" s="9"/>
      <c r="D52" s="6"/>
    </row>
    <row r="53" spans="1:4" ht="15.75" customHeight="1">
      <c r="A53" s="10"/>
      <c r="B53" s="9"/>
      <c r="C53" s="9"/>
      <c r="D53" s="6"/>
    </row>
    <row r="54" spans="1:4" ht="15.75" customHeight="1">
      <c r="A54" s="10"/>
      <c r="B54" s="9"/>
      <c r="C54" s="9"/>
      <c r="D54" s="6"/>
    </row>
    <row r="55" spans="1:4" ht="15.75" customHeight="1">
      <c r="A55" s="10"/>
      <c r="B55" s="9"/>
      <c r="C55" s="9"/>
      <c r="D55" s="6"/>
    </row>
    <row r="56" spans="1:4" ht="15.75" customHeight="1">
      <c r="A56" s="10"/>
      <c r="B56" s="9"/>
      <c r="C56" s="9"/>
      <c r="D56" s="6"/>
    </row>
    <row r="57" spans="1:4" ht="15.75" customHeight="1">
      <c r="A57" s="10"/>
      <c r="B57" s="9"/>
      <c r="C57" s="9"/>
      <c r="D57" s="6"/>
    </row>
    <row r="58" spans="1:4" ht="15.75" customHeight="1">
      <c r="A58" s="10"/>
      <c r="B58" s="9"/>
      <c r="C58" s="9"/>
      <c r="D58" s="6"/>
    </row>
    <row r="59" spans="1:4" ht="15.75" customHeight="1">
      <c r="A59" s="10"/>
      <c r="B59" s="9"/>
      <c r="C59" s="9"/>
      <c r="D59" s="6"/>
    </row>
    <row r="60" spans="1:4" ht="15.75" customHeight="1">
      <c r="A60" s="10"/>
      <c r="B60" s="9"/>
      <c r="C60" s="9"/>
      <c r="D60" s="6"/>
    </row>
    <row r="61" spans="1:4" ht="15.75" customHeight="1">
      <c r="A61" s="10"/>
      <c r="B61" s="9"/>
      <c r="C61" s="9"/>
      <c r="D61" s="6"/>
    </row>
    <row r="62" spans="1:4" ht="15.75" customHeight="1">
      <c r="A62" s="10"/>
      <c r="B62" s="9"/>
      <c r="C62" s="9"/>
      <c r="D62" s="6"/>
    </row>
    <row r="63" spans="1:4" ht="15.75" customHeight="1">
      <c r="A63" s="10"/>
      <c r="B63" s="9"/>
      <c r="C63" s="9"/>
      <c r="D63" s="6"/>
    </row>
    <row r="64" spans="1:4" ht="15.75" customHeight="1">
      <c r="A64" s="10"/>
      <c r="B64" s="9"/>
      <c r="C64" s="9"/>
      <c r="D64" s="6"/>
    </row>
    <row r="65" spans="1:4" ht="15.75" customHeight="1">
      <c r="A65" s="10"/>
      <c r="B65" s="9"/>
      <c r="C65" s="9"/>
      <c r="D65" s="6"/>
    </row>
    <row r="66" spans="1:4" ht="15.75" customHeight="1">
      <c r="A66" s="10"/>
      <c r="B66" s="9"/>
      <c r="C66" s="9"/>
      <c r="D66" s="6"/>
    </row>
    <row r="67" spans="1:4" ht="15.75" customHeight="1">
      <c r="A67" s="10"/>
      <c r="B67" s="9"/>
      <c r="C67" s="9"/>
      <c r="D67" s="6"/>
    </row>
    <row r="68" spans="1:4" ht="15.75" customHeight="1">
      <c r="A68" s="10"/>
      <c r="B68" s="9"/>
      <c r="C68" s="9"/>
      <c r="D68" s="6"/>
    </row>
    <row r="69" spans="1:4" ht="15.75" customHeight="1">
      <c r="A69" s="10"/>
      <c r="B69" s="9"/>
      <c r="C69" s="9"/>
      <c r="D69" s="6"/>
    </row>
    <row r="70" spans="1:4" ht="15.75" customHeight="1">
      <c r="A70" s="10"/>
      <c r="B70" s="9"/>
      <c r="C70" s="9"/>
      <c r="D70" s="6"/>
    </row>
    <row r="71" spans="1:4" ht="15.75" customHeight="1">
      <c r="A71" s="10"/>
      <c r="B71" s="9"/>
      <c r="C71" s="9"/>
      <c r="D71" s="6"/>
    </row>
    <row r="72" spans="1:4" ht="15.75" customHeight="1">
      <c r="A72" s="10"/>
      <c r="B72" s="9"/>
      <c r="C72" s="9"/>
      <c r="D72" s="6"/>
    </row>
    <row r="73" spans="1:4" ht="15.75" customHeight="1">
      <c r="A73" s="10"/>
      <c r="B73" s="9"/>
      <c r="C73" s="9"/>
      <c r="D73" s="6"/>
    </row>
    <row r="74" spans="1:4" ht="15.75" customHeight="1">
      <c r="A74" s="10"/>
      <c r="B74" s="9"/>
      <c r="C74" s="9"/>
      <c r="D74" s="6"/>
    </row>
    <row r="75" spans="1:4" ht="15.75" customHeight="1">
      <c r="A75" s="10"/>
      <c r="B75" s="9"/>
      <c r="C75" s="9"/>
      <c r="D75" s="6"/>
    </row>
    <row r="76" spans="1:4" ht="15.75" customHeight="1">
      <c r="A76" s="10"/>
      <c r="B76" s="9"/>
      <c r="C76" s="9"/>
      <c r="D76" s="6"/>
    </row>
    <row r="77" spans="1:4" ht="15.75" customHeight="1">
      <c r="A77" s="10"/>
      <c r="B77" s="9"/>
      <c r="C77" s="9"/>
      <c r="D77" s="6"/>
    </row>
    <row r="78" spans="1:4" ht="15.75" customHeight="1">
      <c r="A78" s="10"/>
      <c r="B78" s="9"/>
      <c r="C78" s="9"/>
      <c r="D78" s="6"/>
    </row>
    <row r="79" spans="1:4" ht="15.75" customHeight="1">
      <c r="A79" s="10"/>
      <c r="B79" s="9"/>
      <c r="C79" s="9"/>
      <c r="D79" s="6"/>
    </row>
    <row r="80" spans="1:4" ht="15.75" customHeight="1">
      <c r="A80" s="10"/>
      <c r="B80" s="9"/>
      <c r="C80" s="9"/>
      <c r="D80" s="6"/>
    </row>
    <row r="81" spans="1:4" ht="15.75" customHeight="1">
      <c r="A81" s="10"/>
      <c r="B81" s="9"/>
      <c r="C81" s="9"/>
      <c r="D81" s="6"/>
    </row>
    <row r="82" spans="1:4" ht="15.75" customHeight="1">
      <c r="A82" s="10"/>
      <c r="B82" s="9"/>
      <c r="C82" s="9"/>
      <c r="D82" s="6"/>
    </row>
    <row r="83" spans="1:4" ht="15.75" customHeight="1">
      <c r="A83" s="10"/>
      <c r="B83" s="9"/>
      <c r="C83" s="9"/>
      <c r="D83" s="6"/>
    </row>
    <row r="84" spans="1:4" ht="15.75" customHeight="1">
      <c r="A84" s="10"/>
      <c r="B84" s="9"/>
      <c r="C84" s="9"/>
      <c r="D84" s="6"/>
    </row>
    <row r="85" spans="1:4" ht="15.75" customHeight="1">
      <c r="A85" s="10"/>
      <c r="B85" s="9"/>
      <c r="C85" s="9"/>
      <c r="D85" s="6"/>
    </row>
    <row r="86" spans="1:4" ht="15.75" customHeight="1">
      <c r="A86" s="10"/>
      <c r="B86" s="9"/>
      <c r="C86" s="9"/>
      <c r="D86" s="6"/>
    </row>
    <row r="87" spans="1:4" ht="15.75" customHeight="1">
      <c r="A87" s="10"/>
      <c r="B87" s="9"/>
      <c r="C87" s="9"/>
      <c r="D87" s="6"/>
    </row>
    <row r="88" spans="1:4" ht="15.75" customHeight="1">
      <c r="A88" s="10"/>
      <c r="B88" s="9"/>
      <c r="C88" s="9"/>
      <c r="D88" s="6"/>
    </row>
    <row r="89" spans="1:4" ht="15.75" customHeight="1">
      <c r="A89" s="10"/>
      <c r="B89" s="9"/>
      <c r="C89" s="9"/>
      <c r="D89" s="6"/>
    </row>
    <row r="90" spans="1:4" ht="15.75" customHeight="1">
      <c r="A90" s="10"/>
      <c r="B90" s="9"/>
      <c r="C90" s="9"/>
      <c r="D90" s="6"/>
    </row>
    <row r="91" spans="1:4" ht="15.75" customHeight="1">
      <c r="A91" s="10"/>
      <c r="B91" s="9"/>
      <c r="C91" s="9"/>
      <c r="D91" s="6"/>
    </row>
    <row r="92" spans="1:4" ht="15.75" customHeight="1">
      <c r="A92" s="10"/>
      <c r="B92" s="9"/>
      <c r="C92" s="9"/>
      <c r="D92" s="6"/>
    </row>
    <row r="93" spans="1:4" ht="15.75" customHeight="1">
      <c r="A93" s="10"/>
      <c r="B93" s="9"/>
      <c r="C93" s="9"/>
      <c r="D93" s="6"/>
    </row>
    <row r="94" spans="1:4" ht="15.75" customHeight="1">
      <c r="A94" s="10"/>
      <c r="B94" s="9"/>
      <c r="C94" s="9"/>
      <c r="D94" s="6"/>
    </row>
    <row r="95" spans="1:4" ht="15.75" customHeight="1">
      <c r="A95" s="10"/>
      <c r="B95" s="9"/>
      <c r="C95" s="9"/>
      <c r="D95" s="6"/>
    </row>
    <row r="96" spans="1:4" ht="15.75" customHeight="1">
      <c r="A96" s="10"/>
      <c r="B96" s="9"/>
      <c r="C96" s="9"/>
      <c r="D96" s="6"/>
    </row>
    <row r="97" spans="1:4" ht="15.75" customHeight="1">
      <c r="A97" s="10"/>
      <c r="B97" s="9"/>
      <c r="C97" s="9"/>
      <c r="D97" s="6"/>
    </row>
    <row r="98" spans="1:4" ht="15.75" customHeight="1">
      <c r="A98" s="10"/>
      <c r="B98" s="9"/>
      <c r="C98" s="9"/>
      <c r="D98" s="6"/>
    </row>
    <row r="99" spans="1:4" ht="15.75" customHeight="1">
      <c r="A99" s="10"/>
      <c r="B99" s="9"/>
      <c r="C99" s="9"/>
      <c r="D99" s="6"/>
    </row>
    <row r="100" spans="1:4" ht="15.75" customHeight="1">
      <c r="A100" s="10"/>
      <c r="B100" s="9"/>
      <c r="C100" s="9"/>
      <c r="D100" s="6"/>
    </row>
    <row r="101" spans="1:4" ht="15.75" customHeight="1">
      <c r="A101" s="10"/>
      <c r="B101" s="9"/>
      <c r="C101" s="9"/>
      <c r="D101" s="6"/>
    </row>
    <row r="102" spans="1:4" ht="15.75" customHeight="1">
      <c r="A102" s="10"/>
      <c r="B102" s="9"/>
      <c r="C102" s="9"/>
      <c r="D102" s="6"/>
    </row>
  </sheetData>
  <sheetProtection/>
  <mergeCells count="1">
    <mergeCell ref="A1:D1"/>
  </mergeCells>
  <dataValidations count="1">
    <dataValidation type="list" allowBlank="1" showInputMessage="1" showErrorMessage="1" sqref="B12:B14 B3:B5 B7:B10 B17:B18">
      <formula1>"架构设计岗,项目管理岗,方案设计岗,软件研发岗,研发管理岗,需求分析岗,质量管理岗,测试分析岗,测试技术岗,系统管理岗,数据库管理岗,网络管理岗,数据中心管理岗,运行维护岗,运行值班岗,风险合规岗,外包管理岗,IT资产管理岗,安全管理岗,安全技术岗,综合事务岗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  <TotalTime>1528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李夏</dc:creator>
  <cp:keywords/>
  <dc:description/>
  <cp:lastModifiedBy>hp</cp:lastModifiedBy>
  <cp:lastPrinted>2019-08-15T04:58:32Z</cp:lastPrinted>
  <dcterms:created xsi:type="dcterms:W3CDTF">2019-07-22T02:38:06Z</dcterms:created>
  <dcterms:modified xsi:type="dcterms:W3CDTF">2021-02-02T01:47:02Z</dcterms:modified>
  <cp:category/>
  <cp:version/>
  <cp:contentType/>
  <cp:contentStatus/>
</cp:coreProperties>
</file>